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<sst xmlns="http://schemas.openxmlformats.org/spreadsheetml/2006/main" count="1772" uniqueCount="215">
  <si>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</si>
  <si>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</si>
  <si>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</si>
  <si>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</si>
  <si>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</si>
  <si>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</t>
  </si>
  <si>
    <t>X2</t>
  </si>
  <si>
    <t>X3</t>
  </si>
  <si>
    <t>Y</t>
  </si>
  <si>
    <t>Indirect Effects</t>
  </si>
  <si>
    <t>Total Indirect Effects</t>
  </si>
  <si>
    <t>Specific Indirect Effects</t>
  </si>
  <si>
    <t>Total Effects</t>
  </si>
  <si>
    <t>Outer Loadings</t>
  </si>
  <si>
    <t>EM1</t>
  </si>
  <si>
    <t>EM2</t>
  </si>
  <si>
    <t>EM3</t>
  </si>
  <si>
    <t>EM4</t>
  </si>
  <si>
    <t>MK1</t>
  </si>
  <si>
    <t>MK2</t>
  </si>
  <si>
    <t>MK3</t>
  </si>
  <si>
    <t>MK4</t>
  </si>
  <si>
    <t>RK1</t>
  </si>
  <si>
    <t>RK2</t>
  </si>
  <si>
    <t>RK3</t>
  </si>
  <si>
    <t>WOM1</t>
  </si>
  <si>
    <t>WOM2</t>
  </si>
  <si>
    <t>WOM3</t>
  </si>
  <si>
    <t>WOM4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</si>
  <si>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</si>
  <si>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</si>
  <si>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</si>
  <si>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</si>
  <si>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</si>
  <si>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</si>
  <si>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</si>
  <si>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</si>
  <si>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</si>
  <si>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</si>
  <si>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</si>
  <si>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</si>
  <si>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</si>
  <si>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</si>
  <si>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</si>
  <si>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</si>
  <si>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</si>
  <si>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</si>
  <si>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</si>
  <si>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</si>
  <si>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</si>
  <si>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</si>
  <si>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</si>
  <si>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</si>
  <si>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</si>
  <si>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</si>
  <si>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</si>
  <si>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</si>
  <si>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</si>
  <si>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</si>
  <si>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</si>
  <si>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</si>
  <si>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</si>
  <si>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</si>
  <si>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</si>
  <si>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</si>
  <si>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</si>
  <si>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</si>
  <si>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</si>
  <si>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</si>
  <si>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</si>
  <si>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</si>
  <si>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</si>
  <si>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</si>
  <si>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</si>
  <si>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</si>
  <si>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</si>
  <si>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</si>
  <si>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</si>
  <si>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</si>
  <si>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</si>
  <si>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</si>
  <si>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</si>
  <si>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</si>
  <si>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</si>
  <si>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</si>
  <si>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</si>
  <si>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</si>
  <si>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</si>
  <si>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</si>
  <si>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</si>
  <si>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</si>
  <si>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</si>
  <si>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</si>
  <si>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</si>
  <si>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</si>
  <si>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</si>
  <si>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</si>
  <si>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</si>
  <si>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</si>
  <si>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</si>
  <si>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</si>
  <si>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</si>
  <si>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</si>
  <si>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</si>
  <si>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</si>
  <si>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</si>
  <si>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</si>
  <si>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</si>
  <si>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</si>
  <si>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</si>
  <si>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</si>
  <si>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</si>
  <si>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</si>
  <si>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</si>
  <si>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</si>
  <si>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</si>
  <si>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</si>
  <si>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</si>
  <si>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</si>
  <si>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</si>
  <si>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</si>
  <si>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</si>
  <si>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</si>
  <si>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</si>
  <si>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</si>
  <si>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</si>
  <si>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</si>
  <si>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</si>
  <si>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</si>
  <si>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</si>
  <si>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</si>
  <si>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</si>
  <si>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</si>
  <si>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</si>
  <si>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</si>
  <si>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</si>
  <si>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</si>
  <si>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</si>
  <si>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</si>
  <si>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</si>
  <si>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</si>
  <si>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</si>
  <si>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</si>
  <si>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</si>
  <si>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</si>
  <si>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</si>
  <si>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</si>
  <si>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</si>
  <si>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</si>
  <si>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</si>
  <si>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</si>
  <si>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</si>
  <si>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</si>
  <si>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</si>
  <si>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</si>
  <si>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</si>
  <si>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</si>
  <si>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</si>
  <si>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</si>
  <si>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</si>
  <si>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</si>
  <si>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</si>
  <si>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</si>
  <si>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</si>
  <si>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</si>
  <si>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</si>
  <si>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</si>
  <si>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</si>
  <si>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</si>
  <si>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</si>
  <si>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</si>
  <si>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</si>
  <si>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</si>
  <si>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</si>
  <si>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</si>
  <si>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</si>
  <si>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</si>
  <si>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</si>
  <si>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</si>
  <si>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</si>
  <si>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</si>
  <si>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</si>
  <si>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KUNING2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</si>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</sst>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209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9</v>
      </c>
      <c r="C8" s="6">
        <f>HYPERLINK("#'Complete'!B17", "show")</f>
        <v>0.0</v>
      </c>
    </row>
    <row r="9">
      <c r="B9" s="11" t="s">
        <v>12</v>
      </c>
      <c r="C9" s="6">
        <f>HYPERLINK("#'Complete'!B34", "show")</f>
        <v>0.0</v>
      </c>
    </row>
    <row r="10">
      <c r="B10" s="11" t="s">
        <v>13</v>
      </c>
      <c r="C10" s="6">
        <f>HYPERLINK("#'Complete'!B43", "show")</f>
        <v>0.0</v>
      </c>
    </row>
    <row r="11">
      <c r="B11" s="11" t="s">
        <v>29</v>
      </c>
      <c r="C11" s="6">
        <f>HYPERLINK("#'Complete'!B63", "show")</f>
        <v>0.0</v>
      </c>
    </row>
    <row r="12">
      <c r="B12" s="11" t="s">
        <v>30</v>
      </c>
      <c r="C12" s="6">
        <f>HYPERLINK("#'Complete'!B83", "show")</f>
        <v>0.0</v>
      </c>
    </row>
    <row r="13">
      <c r="B13" s="11" t="s">
        <v>130</v>
      </c>
      <c r="C13" s="6">
        <f>HYPERLINK("#'Complete'!B205", "show")</f>
        <v>0.0</v>
      </c>
    </row>
    <row r="15">
      <c r="B15" s="10" t="s">
        <v>135</v>
      </c>
    </row>
    <row r="16">
      <c r="B16" s="11" t="s">
        <v>136</v>
      </c>
      <c r="C16" s="6">
        <f>HYPERLINK("#'Complete'!B441", "show")</f>
        <v>0.0</v>
      </c>
    </row>
    <row r="17">
      <c r="B17" s="11" t="s">
        <v>138</v>
      </c>
      <c r="C17" s="6">
        <f>HYPERLINK("#'Complete'!B447", "show")</f>
        <v>0.0</v>
      </c>
    </row>
    <row r="18">
      <c r="B18" s="11" t="s">
        <v>139</v>
      </c>
      <c r="C18" s="6">
        <f>HYPERLINK("#'Complete'!B456", "show")</f>
        <v>0.0</v>
      </c>
    </row>
    <row r="19">
      <c r="B19" s="11" t="s">
        <v>144</v>
      </c>
      <c r="C19" s="6">
        <f>HYPERLINK("#'Complete'!B465", "show")</f>
        <v>0.0</v>
      </c>
    </row>
    <row r="20">
      <c r="B20" s="11" t="s">
        <v>148</v>
      </c>
      <c r="C20" s="6">
        <f>HYPERLINK("#'Complete'!B506", "show")</f>
        <v>0.0</v>
      </c>
    </row>
    <row r="21">
      <c r="B21" s="11" t="s">
        <v>152</v>
      </c>
      <c r="C21" s="6">
        <f>HYPERLINK("#'Complete'!B538", "show")</f>
        <v>0.0</v>
      </c>
    </row>
    <row r="22">
      <c r="B22" s="11" t="s">
        <v>162</v>
      </c>
      <c r="C22" s="6">
        <f>HYPERLINK("#'Complete'!B556", "show")</f>
        <v>0.0</v>
      </c>
    </row>
    <row r="24">
      <c r="B24" s="10" t="s">
        <v>169</v>
      </c>
    </row>
    <row r="25">
      <c r="B25" s="11" t="s">
        <v>170</v>
      </c>
      <c r="C25" s="6">
        <f>HYPERLINK("#'Complete'!B564", "show")</f>
        <v>0.0</v>
      </c>
    </row>
    <row r="27">
      <c r="B27" s="10" t="s">
        <v>178</v>
      </c>
    </row>
    <row r="28">
      <c r="B28" s="11" t="s">
        <v>179</v>
      </c>
      <c r="C28" s="6">
        <f>HYPERLINK("#'Complete'!B578", "show")</f>
        <v>0.0</v>
      </c>
    </row>
    <row r="29">
      <c r="B29" s="11" t="s">
        <v>204</v>
      </c>
      <c r="C29" s="6">
        <f>HYPERLINK("#'Complete'!B600", "show")</f>
        <v>0.0</v>
      </c>
    </row>
    <row r="30">
      <c r="B30" s="11" t="s">
        <v>205</v>
      </c>
      <c r="C30" s="6">
        <f>HYPERLINK("#'Complete'!B609", "show")</f>
        <v>0.0</v>
      </c>
    </row>
    <row r="31">
      <c r="B31" s="11" t="s">
        <v>206</v>
      </c>
      <c r="C31" s="6">
        <f>HYPERLINK("#'Complete'!B629", "show")</f>
        <v>0.0</v>
      </c>
    </row>
    <row r="32">
      <c r="B32" s="11" t="s">
        <v>207</v>
      </c>
      <c r="C32" s="6">
        <f>HYPERLINK("#'Complete'!B730", "show")</f>
        <v>0.0</v>
      </c>
    </row>
    <row r="33">
      <c r="B33" s="11" t="s">
        <v>210</v>
      </c>
      <c r="C33" s="6">
        <f>HYPERLINK("#'Complete'!B831",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6.68359375" customWidth="true"/>
    <col min="10" max="10" width="6.68359375" customWidth="true"/>
    <col min="11" max="11" width="6.68359375" customWidth="true"/>
    <col min="12" max="12" width="6.68359375" customWidth="true"/>
    <col min="13" max="13" width="6.68359375" customWidth="true"/>
    <col min="14" max="14" width="7.23046875" customWidth="true"/>
    <col min="15" max="15" width="7.23046875" customWidth="true"/>
    <col min="16" max="16" width="7.23046875" customWidth="true"/>
    <col min="17" max="17" width="7.23046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0.22754308984256014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0.43137010686073557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0.10725347624863747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0.22754308984256014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0.43137010686073557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0.10725347624863747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3" t="s">
        <v>4</v>
      </c>
      <c r="D46" s="13" t="s">
        <v>4</v>
      </c>
      <c r="E46" s="14" t="n">
        <v>0.8974448750222527</v>
      </c>
      <c r="F46" s="13" t="s">
        <v>4</v>
      </c>
    </row>
    <row r="47">
      <c r="B47" s="8" t="s">
        <v>15</v>
      </c>
      <c r="C47" s="17" t="s">
        <v>4</v>
      </c>
      <c r="D47" s="17" t="s">
        <v>4</v>
      </c>
      <c r="E47" s="18" t="n">
        <v>0.923267932865428</v>
      </c>
      <c r="F47" s="17" t="s">
        <v>4</v>
      </c>
    </row>
    <row r="48">
      <c r="B48" s="8" t="s">
        <v>16</v>
      </c>
      <c r="C48" s="13" t="s">
        <v>4</v>
      </c>
      <c r="D48" s="13" t="s">
        <v>4</v>
      </c>
      <c r="E48" s="14" t="n">
        <v>0.9214526866245848</v>
      </c>
      <c r="F48" s="13" t="s">
        <v>4</v>
      </c>
    </row>
    <row r="49">
      <c r="B49" s="8" t="s">
        <v>17</v>
      </c>
      <c r="C49" s="17" t="s">
        <v>4</v>
      </c>
      <c r="D49" s="17" t="s">
        <v>4</v>
      </c>
      <c r="E49" s="18" t="n">
        <v>0.9276525323549517</v>
      </c>
      <c r="F49" s="17" t="s">
        <v>4</v>
      </c>
    </row>
    <row r="50">
      <c r="B50" s="8" t="s">
        <v>18</v>
      </c>
      <c r="C50" s="13" t="s">
        <v>4</v>
      </c>
      <c r="D50" s="14" t="n">
        <v>0.75288276252667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0.8539336149760605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0.8803998270675596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0.8416596345325388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3" t="s">
        <v>4</v>
      </c>
      <c r="F54" s="14" t="n">
        <v>0.7936938198565849</v>
      </c>
    </row>
    <row r="55">
      <c r="B55" s="8" t="s">
        <v>23</v>
      </c>
      <c r="C55" s="17" t="s">
        <v>4</v>
      </c>
      <c r="D55" s="17" t="s">
        <v>4</v>
      </c>
      <c r="E55" s="17" t="s">
        <v>4</v>
      </c>
      <c r="F55" s="18" t="n">
        <v>0.8963583503596655</v>
      </c>
    </row>
    <row r="56">
      <c r="B56" s="8" t="s">
        <v>24</v>
      </c>
      <c r="C56" s="13" t="s">
        <v>4</v>
      </c>
      <c r="D56" s="13" t="s">
        <v>4</v>
      </c>
      <c r="E56" s="13" t="s">
        <v>4</v>
      </c>
      <c r="F56" s="14" t="n">
        <v>0.8574059092286559</v>
      </c>
    </row>
    <row r="57">
      <c r="B57" s="8" t="s">
        <v>25</v>
      </c>
      <c r="C57" s="18" t="n">
        <v>0.8598484608420033</v>
      </c>
      <c r="D57" s="17" t="s">
        <v>4</v>
      </c>
      <c r="E57" s="17" t="s">
        <v>4</v>
      </c>
      <c r="F57" s="17" t="s">
        <v>4</v>
      </c>
    </row>
    <row r="58">
      <c r="B58" s="8" t="s">
        <v>26</v>
      </c>
      <c r="C58" s="14" t="n">
        <v>0.895274446462039</v>
      </c>
      <c r="D58" s="13" t="s">
        <v>4</v>
      </c>
      <c r="E58" s="13" t="s">
        <v>4</v>
      </c>
      <c r="F58" s="13" t="s">
        <v>4</v>
      </c>
    </row>
    <row r="59">
      <c r="B59" s="8" t="s">
        <v>27</v>
      </c>
      <c r="C59" s="18" t="n">
        <v>0.8923576315390128</v>
      </c>
      <c r="D59" s="17" t="s">
        <v>4</v>
      </c>
      <c r="E59" s="17" t="s">
        <v>4</v>
      </c>
      <c r="F59" s="17" t="s">
        <v>4</v>
      </c>
    </row>
    <row r="60">
      <c r="B60" s="8" t="s">
        <v>28</v>
      </c>
      <c r="C60" s="14" t="n">
        <v>0.8510382297433133</v>
      </c>
      <c r="D60" s="13" t="s">
        <v>4</v>
      </c>
      <c r="E60" s="13" t="s">
        <v>4</v>
      </c>
      <c r="F60" s="13" t="s">
        <v>4</v>
      </c>
    </row>
    <row r="61" customHeight="true" ht="10.0">
      <c r="B61"/>
    </row>
    <row r="63">
      <c r="B63" s="4" t="s">
        <v>29</v>
      </c>
    </row>
    <row r="64" customHeight="true" ht="5.0">
      <c r="B64"/>
    </row>
    <row r="65">
      <c r="B65" s="9" t="s">
        <v>4</v>
      </c>
      <c r="C65" s="8" t="s">
        <v>5</v>
      </c>
      <c r="D65" s="8" t="s">
        <v>6</v>
      </c>
      <c r="E65" s="8" t="s">
        <v>7</v>
      </c>
      <c r="F65" s="8" t="s">
        <v>8</v>
      </c>
    </row>
    <row r="66">
      <c r="B66" s="8" t="s">
        <v>14</v>
      </c>
      <c r="C66" s="15" t="s">
        <v>4</v>
      </c>
      <c r="D66" s="15" t="s">
        <v>4</v>
      </c>
      <c r="E66" s="15" t="n">
        <v>0.2729455728834989</v>
      </c>
      <c r="F66" s="15" t="s">
        <v>4</v>
      </c>
    </row>
    <row r="67">
      <c r="B67" s="8" t="s">
        <v>15</v>
      </c>
      <c r="C67" s="19" t="s">
        <v>4</v>
      </c>
      <c r="D67" s="19" t="s">
        <v>4</v>
      </c>
      <c r="E67" s="19" t="n">
        <v>0.24851082966479368</v>
      </c>
      <c r="F67" s="19" t="s">
        <v>4</v>
      </c>
    </row>
    <row r="68">
      <c r="B68" s="8" t="s">
        <v>16</v>
      </c>
      <c r="C68" s="15" t="s">
        <v>4</v>
      </c>
      <c r="D68" s="15" t="s">
        <v>4</v>
      </c>
      <c r="E68" s="15" t="n">
        <v>0.2721467008952551</v>
      </c>
      <c r="F68" s="15" t="s">
        <v>4</v>
      </c>
    </row>
    <row r="69">
      <c r="B69" s="8" t="s">
        <v>17</v>
      </c>
      <c r="C69" s="19" t="s">
        <v>4</v>
      </c>
      <c r="D69" s="19" t="s">
        <v>4</v>
      </c>
      <c r="E69" s="19" t="n">
        <v>0.2962682644359931</v>
      </c>
      <c r="F69" s="19" t="s">
        <v>4</v>
      </c>
    </row>
    <row r="70">
      <c r="B70" s="8" t="s">
        <v>18</v>
      </c>
      <c r="C70" s="15" t="s">
        <v>4</v>
      </c>
      <c r="D70" s="15" t="n">
        <v>0.2938160455922157</v>
      </c>
      <c r="E70" s="15" t="s">
        <v>4</v>
      </c>
      <c r="F70" s="15" t="s">
        <v>4</v>
      </c>
    </row>
    <row r="71">
      <c r="B71" s="8" t="s">
        <v>19</v>
      </c>
      <c r="C71" s="19" t="s">
        <v>4</v>
      </c>
      <c r="D71" s="19" t="n">
        <v>0.317010214287072</v>
      </c>
      <c r="E71" s="19" t="s">
        <v>4</v>
      </c>
      <c r="F71" s="19" t="s">
        <v>4</v>
      </c>
    </row>
    <row r="72">
      <c r="B72" s="8" t="s">
        <v>20</v>
      </c>
      <c r="C72" s="15" t="s">
        <v>4</v>
      </c>
      <c r="D72" s="15" t="n">
        <v>0.3133321833258092</v>
      </c>
      <c r="E72" s="15" t="s">
        <v>4</v>
      </c>
      <c r="F72" s="15" t="s">
        <v>4</v>
      </c>
    </row>
    <row r="73">
      <c r="B73" s="8" t="s">
        <v>21</v>
      </c>
      <c r="C73" s="19" t="s">
        <v>4</v>
      </c>
      <c r="D73" s="19" t="n">
        <v>0.27591638722654294</v>
      </c>
      <c r="E73" s="19" t="s">
        <v>4</v>
      </c>
      <c r="F73" s="19" t="s">
        <v>4</v>
      </c>
    </row>
    <row r="74">
      <c r="B74" s="8" t="s">
        <v>22</v>
      </c>
      <c r="C74" s="15" t="s">
        <v>4</v>
      </c>
      <c r="D74" s="15" t="s">
        <v>4</v>
      </c>
      <c r="E74" s="15" t="s">
        <v>4</v>
      </c>
      <c r="F74" s="15" t="n">
        <v>0.3022460349509686</v>
      </c>
    </row>
    <row r="75">
      <c r="B75" s="8" t="s">
        <v>23</v>
      </c>
      <c r="C75" s="19" t="s">
        <v>4</v>
      </c>
      <c r="D75" s="19" t="s">
        <v>4</v>
      </c>
      <c r="E75" s="19" t="s">
        <v>4</v>
      </c>
      <c r="F75" s="19" t="n">
        <v>0.47196453789080206</v>
      </c>
    </row>
    <row r="76">
      <c r="B76" s="8" t="s">
        <v>24</v>
      </c>
      <c r="C76" s="15" t="s">
        <v>4</v>
      </c>
      <c r="D76" s="15" t="s">
        <v>4</v>
      </c>
      <c r="E76" s="15" t="s">
        <v>4</v>
      </c>
      <c r="F76" s="15" t="n">
        <v>0.39311582967094905</v>
      </c>
    </row>
    <row r="77">
      <c r="B77" s="8" t="s">
        <v>25</v>
      </c>
      <c r="C77" s="19" t="n">
        <v>0.28850052595820014</v>
      </c>
      <c r="D77" s="19" t="s">
        <v>4</v>
      </c>
      <c r="E77" s="19" t="s">
        <v>4</v>
      </c>
      <c r="F77" s="19" t="s">
        <v>4</v>
      </c>
    </row>
    <row r="78">
      <c r="B78" s="8" t="s">
        <v>26</v>
      </c>
      <c r="C78" s="15" t="n">
        <v>0.2884780607602029</v>
      </c>
      <c r="D78" s="15" t="s">
        <v>4</v>
      </c>
      <c r="E78" s="15" t="s">
        <v>4</v>
      </c>
      <c r="F78" s="15" t="s">
        <v>4</v>
      </c>
    </row>
    <row r="79">
      <c r="B79" s="8" t="s">
        <v>27</v>
      </c>
      <c r="C79" s="19" t="n">
        <v>0.30310925213431755</v>
      </c>
      <c r="D79" s="19" t="s">
        <v>4</v>
      </c>
      <c r="E79" s="19" t="s">
        <v>4</v>
      </c>
      <c r="F79" s="19" t="s">
        <v>4</v>
      </c>
    </row>
    <row r="80">
      <c r="B80" s="8" t="s">
        <v>28</v>
      </c>
      <c r="C80" s="15" t="n">
        <v>0.2622495306402085</v>
      </c>
      <c r="D80" s="15" t="s">
        <v>4</v>
      </c>
      <c r="E80" s="15" t="s">
        <v>4</v>
      </c>
      <c r="F80" s="15" t="s">
        <v>4</v>
      </c>
    </row>
    <row r="81" customHeight="true" ht="10.0">
      <c r="B81"/>
    </row>
    <row r="83">
      <c r="B83" s="4" t="s">
        <v>30</v>
      </c>
    </row>
    <row r="84" customHeight="true" ht="5.0">
      <c r="B84"/>
    </row>
    <row r="86">
      <c r="B86" s="5" t="s">
        <v>30</v>
      </c>
    </row>
    <row r="87" customHeight="true" ht="5.0">
      <c r="B87"/>
    </row>
    <row r="88">
      <c r="B88" s="9" t="s">
        <v>31</v>
      </c>
      <c r="C88" s="8" t="s">
        <v>5</v>
      </c>
      <c r="D88" s="8" t="s">
        <v>6</v>
      </c>
      <c r="E88" s="8" t="s">
        <v>7</v>
      </c>
      <c r="F88" s="8" t="s">
        <v>8</v>
      </c>
    </row>
    <row r="89">
      <c r="B89" s="8" t="s">
        <v>32</v>
      </c>
      <c r="C89" s="15" t="n">
        <v>-1.0624842228029099</v>
      </c>
      <c r="D89" s="15" t="n">
        <v>-0.8886440182744099</v>
      </c>
      <c r="E89" s="15" t="n">
        <v>-0.6555088259615744</v>
      </c>
      <c r="F89" s="15" t="n">
        <v>-0.5730771274007158</v>
      </c>
    </row>
    <row r="90">
      <c r="B90" s="8" t="s">
        <v>33</v>
      </c>
      <c r="C90" s="19" t="n">
        <v>0.09716447433086117</v>
      </c>
      <c r="D90" s="19" t="n">
        <v>0.2093127564382693</v>
      </c>
      <c r="E90" s="19" t="n">
        <v>0.3529560089961678</v>
      </c>
      <c r="F90" s="19" t="n">
        <v>0.81914651633054</v>
      </c>
    </row>
    <row r="91">
      <c r="B91" s="8" t="s">
        <v>34</v>
      </c>
      <c r="C91" s="15" t="n">
        <v>0.12234750009428291</v>
      </c>
      <c r="D91" s="15" t="n">
        <v>-0.8886440182744099</v>
      </c>
      <c r="E91" s="15" t="n">
        <v>0.27517933248166915</v>
      </c>
      <c r="F91" s="15" t="n">
        <v>-0.5730771274007158</v>
      </c>
    </row>
    <row r="92">
      <c r="B92" s="8" t="s">
        <v>35</v>
      </c>
      <c r="C92" s="19" t="n">
        <v>0.06978768351636622</v>
      </c>
      <c r="D92" s="19" t="n">
        <v>0.6641647001647364</v>
      </c>
      <c r="E92" s="19" t="n">
        <v>0.3529560089961678</v>
      </c>
      <c r="F92" s="19" t="n">
        <v>0.81914651633054</v>
      </c>
    </row>
    <row r="93">
      <c r="B93" s="8" t="s">
        <v>36</v>
      </c>
      <c r="C93" s="15" t="n">
        <v>0.06978768351636622</v>
      </c>
      <c r="D93" s="15" t="n">
        <v>1.2086115466514762</v>
      </c>
      <c r="E93" s="15" t="n">
        <v>0.3529560089961678</v>
      </c>
      <c r="F93" s="15" t="n">
        <v>1.2725709217945504</v>
      </c>
    </row>
    <row r="94">
      <c r="B94" s="8" t="s">
        <v>37</v>
      </c>
      <c r="C94" s="19" t="n">
        <v>0.06978768351636622</v>
      </c>
      <c r="D94" s="19" t="n">
        <v>0.1282753300436011</v>
      </c>
      <c r="E94" s="19" t="n">
        <v>-0.6555088259615744</v>
      </c>
      <c r="F94" s="19" t="n">
        <v>0.81914651633054</v>
      </c>
    </row>
    <row r="95">
      <c r="B95" s="8" t="s">
        <v>38</v>
      </c>
      <c r="C95" s="15" t="n">
        <v>0.09716447433086117</v>
      </c>
      <c r="D95" s="15" t="n">
        <v>0.2093127564382693</v>
      </c>
      <c r="E95" s="15" t="n">
        <v>0.3529560089961678</v>
      </c>
      <c r="F95" s="15" t="n">
        <v>0.1872583672255902</v>
      </c>
    </row>
    <row r="96">
      <c r="B96" s="8" t="s">
        <v>39</v>
      </c>
      <c r="C96" s="19" t="n">
        <v>-1.0624842228029099</v>
      </c>
      <c r="D96" s="19" t="n">
        <v>-0.8886440182744099</v>
      </c>
      <c r="E96" s="19" t="n">
        <v>-0.6555088259615744</v>
      </c>
      <c r="F96" s="19" t="n">
        <v>-0.5730771274007158</v>
      </c>
    </row>
    <row r="97">
      <c r="B97" s="8" t="s">
        <v>40</v>
      </c>
      <c r="C97" s="15" t="n">
        <v>-1.0624842228029099</v>
      </c>
      <c r="D97" s="15" t="n">
        <v>-0.8886440182744099</v>
      </c>
      <c r="E97" s="15" t="n">
        <v>-0.6555088259615744</v>
      </c>
      <c r="F97" s="15" t="n">
        <v>-1.7868370274910323</v>
      </c>
    </row>
    <row r="98">
      <c r="B98" s="8" t="s">
        <v>41</v>
      </c>
      <c r="C98" s="19" t="n">
        <v>0.06978768351636622</v>
      </c>
      <c r="D98" s="19" t="n">
        <v>0.2093127564382693</v>
      </c>
      <c r="E98" s="19" t="n">
        <v>-0.6555088259615744</v>
      </c>
      <c r="F98" s="19" t="n">
        <v>-0.5730771274007158</v>
      </c>
    </row>
    <row r="99">
      <c r="B99" s="8" t="s">
        <v>42</v>
      </c>
      <c r="C99" s="15" t="n">
        <v>-1.0624842228029099</v>
      </c>
      <c r="D99" s="15" t="n">
        <v>1.2086115466514762</v>
      </c>
      <c r="E99" s="15" t="n">
        <v>0.31571145209813095</v>
      </c>
      <c r="F99" s="15" t="n">
        <v>-0.11965272193670529</v>
      </c>
    </row>
    <row r="100">
      <c r="B100" s="8" t="s">
        <v>43</v>
      </c>
      <c r="C100" s="19" t="n">
        <v>-1.0624842228029099</v>
      </c>
      <c r="D100" s="19" t="n">
        <v>0.2093127564382693</v>
      </c>
      <c r="E100" s="19" t="n">
        <v>-0.6555088259615744</v>
      </c>
      <c r="F100" s="19" t="n">
        <v>-0.5730771274007158</v>
      </c>
    </row>
    <row r="101">
      <c r="B101" s="8" t="s">
        <v>44</v>
      </c>
      <c r="C101" s="15" t="n">
        <v>1.2294363806501372</v>
      </c>
      <c r="D101" s="15" t="n">
        <v>0.2093127564382693</v>
      </c>
      <c r="E101" s="15" t="n">
        <v>-0.6555088259615744</v>
      </c>
      <c r="F101" s="15" t="n">
        <v>-0.8480377892237869</v>
      </c>
    </row>
    <row r="102">
      <c r="B102" s="8" t="s">
        <v>45</v>
      </c>
      <c r="C102" s="19" t="n">
        <v>1.2294363806501372</v>
      </c>
      <c r="D102" s="19" t="n">
        <v>1.2086115466514762</v>
      </c>
      <c r="E102" s="19" t="n">
        <v>1.285067560710385</v>
      </c>
      <c r="F102" s="19" t="n">
        <v>1.2725709217945504</v>
      </c>
    </row>
    <row r="103">
      <c r="B103" s="8" t="s">
        <v>46</v>
      </c>
      <c r="C103" s="15" t="n">
        <v>1.2294363806501372</v>
      </c>
      <c r="D103" s="15" t="n">
        <v>1.2086115466514762</v>
      </c>
      <c r="E103" s="15" t="n">
        <v>1.285067560710385</v>
      </c>
      <c r="F103" s="15" t="n">
        <v>1.2725709217945504</v>
      </c>
    </row>
    <row r="104">
      <c r="B104" s="8" t="s">
        <v>47</v>
      </c>
      <c r="C104" s="19" t="n">
        <v>-1.0624842228029099</v>
      </c>
      <c r="D104" s="19" t="n">
        <v>1.2086115466514762</v>
      </c>
      <c r="E104" s="19" t="n">
        <v>-0.6555088259615744</v>
      </c>
      <c r="F104" s="19" t="n">
        <v>-0.5730771274007158</v>
      </c>
    </row>
    <row r="105">
      <c r="B105" s="8" t="s">
        <v>48</v>
      </c>
      <c r="C105" s="15" t="n">
        <v>0.1258235950317227</v>
      </c>
      <c r="D105" s="15" t="n">
        <v>0.13733841178280068</v>
      </c>
      <c r="E105" s="15" t="n">
        <v>-0.16918699029623502</v>
      </c>
      <c r="F105" s="15" t="n">
        <v>0.81914651633054</v>
      </c>
    </row>
    <row r="106">
      <c r="B106" s="8" t="s">
        <v>49</v>
      </c>
      <c r="C106" s="19" t="n">
        <v>-1.0624842228029099</v>
      </c>
      <c r="D106" s="19" t="n">
        <v>0.2093127564382693</v>
      </c>
      <c r="E106" s="19" t="n">
        <v>-0.6555088259615744</v>
      </c>
      <c r="F106" s="19" t="n">
        <v>1.2725709217945504</v>
      </c>
    </row>
    <row r="107">
      <c r="B107" s="8" t="s">
        <v>50</v>
      </c>
      <c r="C107" s="15" t="n">
        <v>-1.0624842228029099</v>
      </c>
      <c r="D107" s="15" t="n">
        <v>-0.8886440182744099</v>
      </c>
      <c r="E107" s="15" t="n">
        <v>-0.6555088259615744</v>
      </c>
      <c r="F107" s="15" t="n">
        <v>-0.5730771274007158</v>
      </c>
    </row>
    <row r="108">
      <c r="B108" s="8" t="s">
        <v>51</v>
      </c>
      <c r="C108" s="19" t="n">
        <v>-1.0624842228029099</v>
      </c>
      <c r="D108" s="19" t="n">
        <v>-0.8886440182744099</v>
      </c>
      <c r="E108" s="19" t="n">
        <v>-0.6555088259615744</v>
      </c>
      <c r="F108" s="19" t="n">
        <v>-0.5730771274007158</v>
      </c>
    </row>
    <row r="109">
      <c r="B109" s="8" t="s">
        <v>52</v>
      </c>
      <c r="C109" s="15" t="n">
        <v>1.2294363806501372</v>
      </c>
      <c r="D109" s="15" t="n">
        <v>1.2086115466514762</v>
      </c>
      <c r="E109" s="15" t="n">
        <v>-0.6555088259615744</v>
      </c>
      <c r="F109" s="15" t="n">
        <v>0.81914651633054</v>
      </c>
    </row>
    <row r="110">
      <c r="B110" s="8" t="s">
        <v>53</v>
      </c>
      <c r="C110" s="19" t="n">
        <v>0.09716447433086117</v>
      </c>
      <c r="D110" s="19" t="n">
        <v>1.2086115466514762</v>
      </c>
      <c r="E110" s="19" t="n">
        <v>0.35437940226714126</v>
      </c>
      <c r="F110" s="19" t="n">
        <v>1.2725709217945504</v>
      </c>
    </row>
    <row r="111">
      <c r="B111" s="8" t="s">
        <v>54</v>
      </c>
      <c r="C111" s="15" t="n">
        <v>1.2294363806501372</v>
      </c>
      <c r="D111" s="15" t="n">
        <v>1.2086115466514762</v>
      </c>
      <c r="E111" s="15" t="n">
        <v>1.285067560710385</v>
      </c>
      <c r="F111" s="15" t="n">
        <v>1.2725709217945504</v>
      </c>
    </row>
    <row r="112">
      <c r="B112" s="8" t="s">
        <v>55</v>
      </c>
      <c r="C112" s="19" t="n">
        <v>-1.0624842228029099</v>
      </c>
      <c r="D112" s="19" t="n">
        <v>-0.8886440182744099</v>
      </c>
      <c r="E112" s="19" t="n">
        <v>-0.6555088259615744</v>
      </c>
      <c r="F112" s="19" t="n">
        <v>-0.5730771274007158</v>
      </c>
    </row>
    <row r="113">
      <c r="B113" s="8" t="s">
        <v>56</v>
      </c>
      <c r="C113" s="15" t="n">
        <v>1.2294363806501372</v>
      </c>
      <c r="D113" s="15" t="n">
        <v>1.2086115466514762</v>
      </c>
      <c r="E113" s="15" t="n">
        <v>-0.6555088259615744</v>
      </c>
      <c r="F113" s="15" t="n">
        <v>0.05881102170423408</v>
      </c>
    </row>
    <row r="114">
      <c r="B114" s="8" t="s">
        <v>57</v>
      </c>
      <c r="C114" s="19" t="n">
        <v>-1.0624842228029099</v>
      </c>
      <c r="D114" s="19" t="n">
        <v>-1.8879428084876166</v>
      </c>
      <c r="E114" s="19" t="n">
        <v>-1.5876203776757916</v>
      </c>
      <c r="F114" s="19" t="n">
        <v>-0.5730771274007158</v>
      </c>
    </row>
    <row r="115">
      <c r="B115" s="8" t="s">
        <v>58</v>
      </c>
      <c r="C115" s="15" t="n">
        <v>0.06978768351636622</v>
      </c>
      <c r="D115" s="15" t="n">
        <v>0.2093127564382693</v>
      </c>
      <c r="E115" s="15" t="n">
        <v>1.285067560710385</v>
      </c>
      <c r="F115" s="15" t="n">
        <v>0.81914651633054</v>
      </c>
    </row>
    <row r="116">
      <c r="B116" s="8" t="s">
        <v>59</v>
      </c>
      <c r="C116" s="19" t="n">
        <v>0.06978768351636622</v>
      </c>
      <c r="D116" s="19" t="n">
        <v>0.11065477193879697</v>
      </c>
      <c r="E116" s="19" t="n">
        <v>1.285067560710385</v>
      </c>
      <c r="F116" s="19" t="n">
        <v>1.2725709217945504</v>
      </c>
    </row>
    <row r="117">
      <c r="B117" s="8" t="s">
        <v>60</v>
      </c>
      <c r="C117" s="15" t="n">
        <v>1.2294363806501372</v>
      </c>
      <c r="D117" s="15" t="n">
        <v>1.2086115466514762</v>
      </c>
      <c r="E117" s="15" t="n">
        <v>1.285067560710385</v>
      </c>
      <c r="F117" s="15" t="n">
        <v>1.2725709217945504</v>
      </c>
    </row>
    <row r="118">
      <c r="B118" s="8" t="s">
        <v>61</v>
      </c>
      <c r="C118" s="19" t="n">
        <v>1.2294363806501372</v>
      </c>
      <c r="D118" s="19" t="n">
        <v>-0.34419717178767006</v>
      </c>
      <c r="E118" s="19" t="n">
        <v>0.3529560089961678</v>
      </c>
      <c r="F118" s="19" t="n">
        <v>1.2725709217945504</v>
      </c>
    </row>
    <row r="119">
      <c r="B119" s="8" t="s">
        <v>62</v>
      </c>
      <c r="C119" s="15" t="n">
        <v>1.2294363806501372</v>
      </c>
      <c r="D119" s="15" t="n">
        <v>1.2086115466514762</v>
      </c>
      <c r="E119" s="15" t="n">
        <v>0.8001691183160189</v>
      </c>
      <c r="F119" s="15" t="n">
        <v>0.81914651633054</v>
      </c>
    </row>
    <row r="120">
      <c r="B120" s="8" t="s">
        <v>63</v>
      </c>
      <c r="C120" s="19" t="n">
        <v>1.2294363806501372</v>
      </c>
      <c r="D120" s="19" t="n">
        <v>1.2086115466514762</v>
      </c>
      <c r="E120" s="19" t="n">
        <v>1.285067560710385</v>
      </c>
      <c r="F120" s="19" t="n">
        <v>1.2725709217945504</v>
      </c>
    </row>
    <row r="121">
      <c r="B121" s="8" t="s">
        <v>64</v>
      </c>
      <c r="C121" s="15" t="n">
        <v>-1.0624842228029099</v>
      </c>
      <c r="D121" s="15" t="n">
        <v>-2.985899583200296</v>
      </c>
      <c r="E121" s="15" t="n">
        <v>-0.6555088259615744</v>
      </c>
      <c r="F121" s="15" t="n">
        <v>-2.418725176595982</v>
      </c>
    </row>
    <row r="122">
      <c r="B122" s="8" t="s">
        <v>65</v>
      </c>
      <c r="C122" s="19" t="n">
        <v>-1.0624842228029099</v>
      </c>
      <c r="D122" s="19" t="n">
        <v>-0.8886440182744099</v>
      </c>
      <c r="E122" s="19" t="n">
        <v>-0.6555088259615744</v>
      </c>
      <c r="F122" s="19" t="n">
        <v>-0.5730771274007158</v>
      </c>
    </row>
    <row r="123">
      <c r="B123" s="8" t="s">
        <v>66</v>
      </c>
      <c r="C123" s="15" t="n">
        <v>0.06978768351636622</v>
      </c>
      <c r="D123" s="15" t="n">
        <v>0.18262911659426562</v>
      </c>
      <c r="E123" s="15" t="n">
        <v>0.3529560089961678</v>
      </c>
      <c r="F123" s="15" t="n">
        <v>-0.5730771274007158</v>
      </c>
    </row>
    <row r="124">
      <c r="B124" s="8" t="s">
        <v>67</v>
      </c>
      <c r="C124" s="19" t="n">
        <v>-1.0624842228029099</v>
      </c>
      <c r="D124" s="19" t="n">
        <v>0.2093127564382693</v>
      </c>
      <c r="E124" s="19" t="n">
        <v>-0.6555088259615744</v>
      </c>
      <c r="F124" s="19" t="n">
        <v>0.6406827726896006</v>
      </c>
    </row>
    <row r="125">
      <c r="B125" s="8" t="s">
        <v>68</v>
      </c>
      <c r="C125" s="15" t="n">
        <v>-1.0624842228029099</v>
      </c>
      <c r="D125" s="15" t="n">
        <v>1.2086115466514762</v>
      </c>
      <c r="E125" s="15" t="n">
        <v>1.285067560710385</v>
      </c>
      <c r="F125" s="15" t="n">
        <v>0.05881102170423408</v>
      </c>
    </row>
    <row r="126">
      <c r="B126" s="8" t="s">
        <v>69</v>
      </c>
      <c r="C126" s="19" t="n">
        <v>1.2294363806501372</v>
      </c>
      <c r="D126" s="19" t="n">
        <v>-0.8886440182744099</v>
      </c>
      <c r="E126" s="19" t="n">
        <v>-0.6555088259615744</v>
      </c>
      <c r="F126" s="19" t="n">
        <v>0.05881102170423408</v>
      </c>
    </row>
    <row r="127">
      <c r="B127" s="8" t="s">
        <v>70</v>
      </c>
      <c r="C127" s="15" t="n">
        <v>1.2294363806501372</v>
      </c>
      <c r="D127" s="15" t="n">
        <v>1.2086115466514762</v>
      </c>
      <c r="E127" s="15" t="n">
        <v>-0.6555088259615744</v>
      </c>
      <c r="F127" s="15" t="n">
        <v>1.2725709217945504</v>
      </c>
    </row>
    <row r="128">
      <c r="B128" s="8" t="s">
        <v>71</v>
      </c>
      <c r="C128" s="19" t="n">
        <v>-1.0624842228029099</v>
      </c>
      <c r="D128" s="19" t="n">
        <v>-0.8886440182744099</v>
      </c>
      <c r="E128" s="19" t="n">
        <v>-0.6555088259615744</v>
      </c>
      <c r="F128" s="19" t="n">
        <v>-0.5730771274007158</v>
      </c>
    </row>
    <row r="129">
      <c r="B129" s="8" t="s">
        <v>72</v>
      </c>
      <c r="C129" s="15" t="n">
        <v>1.2294363806501372</v>
      </c>
      <c r="D129" s="15" t="n">
        <v>0.11065477193879697</v>
      </c>
      <c r="E129" s="15" t="n">
        <v>-0.6555088259615744</v>
      </c>
      <c r="F129" s="15" t="n">
        <v>0.81914651633054</v>
      </c>
    </row>
    <row r="130">
      <c r="B130" s="8" t="s">
        <v>73</v>
      </c>
      <c r="C130" s="19" t="n">
        <v>1.2294363806501372</v>
      </c>
      <c r="D130" s="19" t="n">
        <v>0.1282753300436011</v>
      </c>
      <c r="E130" s="19" t="n">
        <v>1.285067560710385</v>
      </c>
      <c r="F130" s="19" t="n">
        <v>0.5122354271682446</v>
      </c>
    </row>
    <row r="131">
      <c r="B131" s="8" t="s">
        <v>74</v>
      </c>
      <c r="C131" s="15" t="n">
        <v>-1.0624842228029099</v>
      </c>
      <c r="D131" s="15" t="n">
        <v>-0.8886440182744099</v>
      </c>
      <c r="E131" s="15" t="n">
        <v>-0.6555088259615744</v>
      </c>
      <c r="F131" s="15" t="n">
        <v>-0.5730771274007158</v>
      </c>
    </row>
    <row r="132">
      <c r="B132" s="8" t="s">
        <v>75</v>
      </c>
      <c r="C132" s="19" t="n">
        <v>1.2294363806501372</v>
      </c>
      <c r="D132" s="19" t="n">
        <v>1.2086115466514762</v>
      </c>
      <c r="E132" s="19" t="n">
        <v>1.285067560710385</v>
      </c>
      <c r="F132" s="19" t="n">
        <v>1.2725709217945504</v>
      </c>
    </row>
    <row r="133">
      <c r="B133" s="8" t="s">
        <v>76</v>
      </c>
      <c r="C133" s="15" t="n">
        <v>0.6478739846145318</v>
      </c>
      <c r="D133" s="15" t="n">
        <v>-0.34419717178767006</v>
      </c>
      <c r="E133" s="15" t="n">
        <v>-0.6555088259615744</v>
      </c>
      <c r="F133" s="15" t="n">
        <v>0.81914651633054</v>
      </c>
    </row>
    <row r="134">
      <c r="B134" s="8" t="s">
        <v>77</v>
      </c>
      <c r="C134" s="19" t="n">
        <v>-1.0624842228029099</v>
      </c>
      <c r="D134" s="19" t="n">
        <v>-0.8886440182744099</v>
      </c>
      <c r="E134" s="19" t="n">
        <v>-0.6555088259615744</v>
      </c>
      <c r="F134" s="19" t="n">
        <v>-0.5730771274007158</v>
      </c>
    </row>
    <row r="135">
      <c r="B135" s="8" t="s">
        <v>78</v>
      </c>
      <c r="C135" s="15" t="n">
        <v>1.2294363806501372</v>
      </c>
      <c r="D135" s="15" t="n">
        <v>-0.4161715164431387</v>
      </c>
      <c r="E135" s="15" t="n">
        <v>1.285067560710385</v>
      </c>
      <c r="F135" s="15" t="n">
        <v>-2.418725176595982</v>
      </c>
    </row>
    <row r="136">
      <c r="B136" s="8" t="s">
        <v>79</v>
      </c>
      <c r="C136" s="19" t="n">
        <v>-1.0624842228029099</v>
      </c>
      <c r="D136" s="19" t="n">
        <v>-0.34419717178767006</v>
      </c>
      <c r="E136" s="19" t="n">
        <v>-0.6555088259615744</v>
      </c>
      <c r="F136" s="19" t="n">
        <v>-0.5730771274007158</v>
      </c>
    </row>
    <row r="137">
      <c r="B137" s="8" t="s">
        <v>80</v>
      </c>
      <c r="C137" s="15" t="n">
        <v>-1.0624842228029099</v>
      </c>
      <c r="D137" s="15" t="n">
        <v>-0.8886440182744099</v>
      </c>
      <c r="E137" s="15" t="n">
        <v>-0.6555088259615744</v>
      </c>
      <c r="F137" s="15" t="n">
        <v>-0.5730771274007158</v>
      </c>
    </row>
    <row r="138">
      <c r="B138" s="8" t="s">
        <v>81</v>
      </c>
      <c r="C138" s="19" t="n">
        <v>-1.0624842228029099</v>
      </c>
      <c r="D138" s="19" t="n">
        <v>1.2086115466514762</v>
      </c>
      <c r="E138" s="19" t="n">
        <v>-0.16918699029623502</v>
      </c>
      <c r="F138" s="19" t="n">
        <v>1.2725709217945504</v>
      </c>
    </row>
    <row r="139">
      <c r="B139" s="8" t="s">
        <v>82</v>
      </c>
      <c r="C139" s="15" t="n">
        <v>1.2294363806501372</v>
      </c>
      <c r="D139" s="15" t="n">
        <v>-0.8886440182744099</v>
      </c>
      <c r="E139" s="15" t="n">
        <v>-0.6555088259615744</v>
      </c>
      <c r="F139" s="15" t="n">
        <v>-0.5730771274007158</v>
      </c>
    </row>
    <row r="140">
      <c r="B140" s="8" t="s">
        <v>83</v>
      </c>
      <c r="C140" s="19" t="n">
        <v>1.2294363806501372</v>
      </c>
      <c r="D140" s="19" t="n">
        <v>0.2093127564382693</v>
      </c>
      <c r="E140" s="19" t="n">
        <v>1.285067560710385</v>
      </c>
      <c r="F140" s="19" t="n">
        <v>-0.5730771274007158</v>
      </c>
    </row>
    <row r="141">
      <c r="B141" s="8" t="s">
        <v>84</v>
      </c>
      <c r="C141" s="15" t="n">
        <v>1.2294363806501372</v>
      </c>
      <c r="D141" s="15" t="n">
        <v>0.13733841178280068</v>
      </c>
      <c r="E141" s="15" t="n">
        <v>0.3138472826506794</v>
      </c>
      <c r="F141" s="15" t="n">
        <v>0.1872583672255902</v>
      </c>
    </row>
    <row r="142">
      <c r="B142" s="8" t="s">
        <v>85</v>
      </c>
      <c r="C142" s="19" t="n">
        <v>-1.0624842228029099</v>
      </c>
      <c r="D142" s="19" t="n">
        <v>1.2086115466514762</v>
      </c>
      <c r="E142" s="19" t="n">
        <v>-0.6555088259615744</v>
      </c>
      <c r="F142" s="19" t="n">
        <v>0.81914651633054</v>
      </c>
    </row>
    <row r="143">
      <c r="B143" s="8" t="s">
        <v>86</v>
      </c>
      <c r="C143" s="15" t="n">
        <v>-1.0624842228029099</v>
      </c>
      <c r="D143" s="15" t="n">
        <v>-0.8886440182744099</v>
      </c>
      <c r="E143" s="15" t="n">
        <v>0.2766027257526426</v>
      </c>
      <c r="F143" s="15" t="n">
        <v>-0.11965272193670529</v>
      </c>
    </row>
    <row r="144">
      <c r="B144" s="8" t="s">
        <v>87</v>
      </c>
      <c r="C144" s="19" t="n">
        <v>1.2294363806501372</v>
      </c>
      <c r="D144" s="19" t="n">
        <v>1.2086115466514762</v>
      </c>
      <c r="E144" s="19" t="n">
        <v>1.285067560710385</v>
      </c>
      <c r="F144" s="19" t="n">
        <v>1.2725709217945504</v>
      </c>
    </row>
    <row r="145">
      <c r="B145" s="8" t="s">
        <v>88</v>
      </c>
      <c r="C145" s="15" t="n">
        <v>1.2294363806501372</v>
      </c>
      <c r="D145" s="15" t="n">
        <v>-0.8886440182744099</v>
      </c>
      <c r="E145" s="15" t="n">
        <v>0.3529560089961678</v>
      </c>
      <c r="F145" s="15" t="n">
        <v>0.6406827726896006</v>
      </c>
    </row>
    <row r="146">
      <c r="B146" s="8" t="s">
        <v>89</v>
      </c>
      <c r="C146" s="19" t="n">
        <v>0.6478739846145318</v>
      </c>
      <c r="D146" s="19" t="n">
        <v>1.2086115466514762</v>
      </c>
      <c r="E146" s="19" t="n">
        <v>1.285067560710385</v>
      </c>
      <c r="F146" s="19" t="n">
        <v>-0.5730771274007158</v>
      </c>
    </row>
    <row r="147">
      <c r="B147" s="8" t="s">
        <v>90</v>
      </c>
      <c r="C147" s="15" t="n">
        <v>-1.0624842228029099</v>
      </c>
      <c r="D147" s="15" t="n">
        <v>-0.8886440182744099</v>
      </c>
      <c r="E147" s="15" t="n">
        <v>-0.6555088259615744</v>
      </c>
      <c r="F147" s="15" t="n">
        <v>-0.5730771274007158</v>
      </c>
    </row>
    <row r="148">
      <c r="B148" s="8" t="s">
        <v>91</v>
      </c>
      <c r="C148" s="19" t="n">
        <v>1.2294363806501372</v>
      </c>
      <c r="D148" s="19" t="n">
        <v>0.736139044820205</v>
      </c>
      <c r="E148" s="19" t="n">
        <v>1.285067560710385</v>
      </c>
      <c r="F148" s="19" t="n">
        <v>1.2725709217945504</v>
      </c>
    </row>
    <row r="149">
      <c r="B149" s="8" t="s">
        <v>92</v>
      </c>
      <c r="C149" s="15" t="n">
        <v>0.06978768351636622</v>
      </c>
      <c r="D149" s="15" t="n">
        <v>0.11065477193879697</v>
      </c>
      <c r="E149" s="15" t="n">
        <v>0.3529560089961678</v>
      </c>
      <c r="F149" s="15" t="n">
        <v>0.05881102170423408</v>
      </c>
    </row>
    <row r="150">
      <c r="B150" s="8" t="s">
        <v>93</v>
      </c>
      <c r="C150" s="19" t="n">
        <v>1.2294363806501372</v>
      </c>
      <c r="D150" s="19" t="n">
        <v>1.2086115466514762</v>
      </c>
      <c r="E150" s="19" t="n">
        <v>1.285067560710385</v>
      </c>
      <c r="F150" s="19" t="n">
        <v>1.2725709217945504</v>
      </c>
    </row>
    <row r="151">
      <c r="B151" s="8" t="s">
        <v>94</v>
      </c>
      <c r="C151" s="15" t="n">
        <v>0.09716447433086117</v>
      </c>
      <c r="D151" s="15" t="n">
        <v>1.2086115466514762</v>
      </c>
      <c r="E151" s="15" t="n">
        <v>0.2766027257526426</v>
      </c>
      <c r="F151" s="15" t="n">
        <v>0.05881102170423408</v>
      </c>
    </row>
    <row r="152">
      <c r="B152" s="8" t="s">
        <v>95</v>
      </c>
      <c r="C152" s="19" t="n">
        <v>-1.0624842228029099</v>
      </c>
      <c r="D152" s="19" t="n">
        <v>-0.8886440182744099</v>
      </c>
      <c r="E152" s="19" t="n">
        <v>-0.6555088259615744</v>
      </c>
      <c r="F152" s="19" t="n">
        <v>0.05881102170423408</v>
      </c>
    </row>
    <row r="153">
      <c r="B153" s="8" t="s">
        <v>96</v>
      </c>
      <c r="C153" s="15" t="n">
        <v>0.09716447433086117</v>
      </c>
      <c r="D153" s="15" t="n">
        <v>0.2093127564382693</v>
      </c>
      <c r="E153" s="15" t="n">
        <v>1.285067560710385</v>
      </c>
      <c r="F153" s="15" t="n">
        <v>0.81914651633054</v>
      </c>
    </row>
    <row r="154">
      <c r="B154" s="8" t="s">
        <v>97</v>
      </c>
      <c r="C154" s="19" t="n">
        <v>-1.0624842228029099</v>
      </c>
      <c r="D154" s="19" t="n">
        <v>-0.8886440182744099</v>
      </c>
      <c r="E154" s="19" t="n">
        <v>-0.6555088259615744</v>
      </c>
      <c r="F154" s="19" t="n">
        <v>-0.5730771274007158</v>
      </c>
    </row>
    <row r="155">
      <c r="B155" s="8" t="s">
        <v>98</v>
      </c>
      <c r="C155" s="15" t="n">
        <v>-1.0624842228029099</v>
      </c>
      <c r="D155" s="15" t="n">
        <v>0.19169219833346524</v>
      </c>
      <c r="E155" s="15" t="n">
        <v>-0.6555088259615744</v>
      </c>
      <c r="F155" s="15" t="n">
        <v>-0.5730771274007158</v>
      </c>
    </row>
    <row r="156">
      <c r="B156" s="8" t="s">
        <v>99</v>
      </c>
      <c r="C156" s="19" t="n">
        <v>-1.0624842228029099</v>
      </c>
      <c r="D156" s="19" t="n">
        <v>-0.34419717178767006</v>
      </c>
      <c r="E156" s="19" t="n">
        <v>1.285067560710385</v>
      </c>
      <c r="F156" s="19" t="n">
        <v>-0.5730771274007158</v>
      </c>
    </row>
    <row r="157">
      <c r="B157" s="8" t="s">
        <v>100</v>
      </c>
      <c r="C157" s="15" t="n">
        <v>-1.0624842228029099</v>
      </c>
      <c r="D157" s="15" t="n">
        <v>1.2086115466514762</v>
      </c>
      <c r="E157" s="15" t="n">
        <v>1.285067560710385</v>
      </c>
      <c r="F157" s="15" t="n">
        <v>-1.0265015328647262</v>
      </c>
    </row>
    <row r="158">
      <c r="B158" s="8" t="s">
        <v>101</v>
      </c>
      <c r="C158" s="19" t="n">
        <v>1.2294363806501372</v>
      </c>
      <c r="D158" s="19" t="n">
        <v>1.2086115466514762</v>
      </c>
      <c r="E158" s="19" t="n">
        <v>1.285067560710385</v>
      </c>
      <c r="F158" s="19" t="n">
        <v>1.2725709217945504</v>
      </c>
    </row>
    <row r="159">
      <c r="B159" s="8" t="s">
        <v>102</v>
      </c>
      <c r="C159" s="15" t="n">
        <v>-1.0624842228029099</v>
      </c>
      <c r="D159" s="15" t="n">
        <v>-0.34419717178767006</v>
      </c>
      <c r="E159" s="15" t="n">
        <v>-0.13194243339819822</v>
      </c>
      <c r="F159" s="15" t="n">
        <v>-0.5730771274007158</v>
      </c>
    </row>
    <row r="160">
      <c r="B160" s="8" t="s">
        <v>103</v>
      </c>
      <c r="C160" s="19" t="n">
        <v>1.2294363806501372</v>
      </c>
      <c r="D160" s="19" t="n">
        <v>0.6641647001647364</v>
      </c>
      <c r="E160" s="19" t="n">
        <v>1.285067560710385</v>
      </c>
      <c r="F160" s="19" t="n">
        <v>0.81914651633054</v>
      </c>
    </row>
    <row r="161">
      <c r="B161" s="8" t="s">
        <v>104</v>
      </c>
      <c r="C161" s="15" t="n">
        <v>-1.0624842228029099</v>
      </c>
      <c r="D161" s="15" t="n">
        <v>-0.8886440182744099</v>
      </c>
      <c r="E161" s="15" t="n">
        <v>-0.6555088259615744</v>
      </c>
      <c r="F161" s="15" t="n">
        <v>-1.0265015328647262</v>
      </c>
    </row>
    <row r="162">
      <c r="B162" s="8" t="s">
        <v>105</v>
      </c>
      <c r="C162" s="19" t="n">
        <v>0.09716447433086117</v>
      </c>
      <c r="D162" s="19" t="n">
        <v>0.19169219833346524</v>
      </c>
      <c r="E162" s="19" t="n">
        <v>1.285067560710385</v>
      </c>
      <c r="F162" s="19" t="n">
        <v>0.5122354271682446</v>
      </c>
    </row>
    <row r="163">
      <c r="B163" s="8" t="s">
        <v>106</v>
      </c>
      <c r="C163" s="15" t="n">
        <v>-0.5369577382826609</v>
      </c>
      <c r="D163" s="15" t="n">
        <v>-1.8970058902268163</v>
      </c>
      <c r="E163" s="15" t="n">
        <v>-0.6555088259615744</v>
      </c>
      <c r="F163" s="15" t="n">
        <v>-0.8799882165630112</v>
      </c>
    </row>
    <row r="164">
      <c r="B164" s="8" t="s">
        <v>107</v>
      </c>
      <c r="C164" s="19" t="n">
        <v>0.7039098961298882</v>
      </c>
      <c r="D164" s="19" t="n">
        <v>0.6551016184255367</v>
      </c>
      <c r="E164" s="19" t="n">
        <v>1.285067560710385</v>
      </c>
      <c r="F164" s="19" t="n">
        <v>0.81914651633054</v>
      </c>
    </row>
    <row r="165">
      <c r="B165" s="8" t="s">
        <v>108</v>
      </c>
      <c r="C165" s="15" t="n">
        <v>-0.5369577382826609</v>
      </c>
      <c r="D165" s="15" t="n">
        <v>-1.986600792987089</v>
      </c>
      <c r="E165" s="15" t="n">
        <v>-2.596085212633534</v>
      </c>
      <c r="F165" s="15" t="n">
        <v>-1.1549488783860824</v>
      </c>
    </row>
    <row r="166">
      <c r="B166" s="8" t="s">
        <v>109</v>
      </c>
      <c r="C166" s="19" t="n">
        <v>1.2294363806501372</v>
      </c>
      <c r="D166" s="19" t="n">
        <v>0.6641647001647364</v>
      </c>
      <c r="E166" s="19" t="n">
        <v>-0.6555088259615744</v>
      </c>
      <c r="F166" s="19" t="n">
        <v>0.05881102170423408</v>
      </c>
    </row>
    <row r="167">
      <c r="B167" s="8" t="s">
        <v>110</v>
      </c>
      <c r="C167" s="15" t="n">
        <v>-1.0624842228029099</v>
      </c>
      <c r="D167" s="15" t="n">
        <v>-1.8879428084876166</v>
      </c>
      <c r="E167" s="15" t="n">
        <v>-2.596085212633534</v>
      </c>
      <c r="F167" s="15" t="n">
        <v>-1.6583896819696762</v>
      </c>
    </row>
    <row r="168">
      <c r="B168" s="8" t="s">
        <v>111</v>
      </c>
      <c r="C168" s="19" t="n">
        <v>-1.0624842228029099</v>
      </c>
      <c r="D168" s="19" t="n">
        <v>-0.8886440182744099</v>
      </c>
      <c r="E168" s="19" t="n">
        <v>-0.6555088259615744</v>
      </c>
      <c r="F168" s="19" t="n">
        <v>-2.418725176595982</v>
      </c>
    </row>
    <row r="169">
      <c r="B169" s="8" t="s">
        <v>112</v>
      </c>
      <c r="C169" s="15" t="n">
        <v>0.6478739846145318</v>
      </c>
      <c r="D169" s="15" t="n">
        <v>0.1282753300436011</v>
      </c>
      <c r="E169" s="15" t="n">
        <v>1.285067560710385</v>
      </c>
      <c r="F169" s="15" t="n">
        <v>1.2725709217945504</v>
      </c>
    </row>
    <row r="170">
      <c r="B170" s="8" t="s">
        <v>113</v>
      </c>
      <c r="C170" s="19" t="n">
        <v>1.2294363806501372</v>
      </c>
      <c r="D170" s="19" t="n">
        <v>0.6551016184255367</v>
      </c>
      <c r="E170" s="19" t="n">
        <v>-0.6555088259615744</v>
      </c>
      <c r="F170" s="19" t="n">
        <v>-0.8980541873433702</v>
      </c>
    </row>
    <row r="171">
      <c r="B171" s="8" t="s">
        <v>114</v>
      </c>
      <c r="C171" s="15" t="n">
        <v>-1.0624842228029099</v>
      </c>
      <c r="D171" s="15" t="n">
        <v>-0.8886440182744099</v>
      </c>
      <c r="E171" s="15" t="n">
        <v>-2.596085212633534</v>
      </c>
      <c r="F171" s="15" t="n">
        <v>-2.418725176595982</v>
      </c>
    </row>
    <row r="172">
      <c r="B172" s="8" t="s">
        <v>115</v>
      </c>
      <c r="C172" s="19" t="n">
        <v>0.09716447433086117</v>
      </c>
      <c r="D172" s="19" t="n">
        <v>-2.441452736713556</v>
      </c>
      <c r="E172" s="19" t="n">
        <v>-2.596085212633534</v>
      </c>
      <c r="F172" s="19" t="n">
        <v>0.5122354271682446</v>
      </c>
    </row>
    <row r="173">
      <c r="B173" s="8" t="s">
        <v>116</v>
      </c>
      <c r="C173" s="15" t="n">
        <v>1.2294363806501372</v>
      </c>
      <c r="D173" s="15" t="n">
        <v>1.2086115466514762</v>
      </c>
      <c r="E173" s="15" t="n">
        <v>1.285067560710385</v>
      </c>
      <c r="F173" s="15" t="n">
        <v>1.2725709217945504</v>
      </c>
    </row>
    <row r="174">
      <c r="B174" s="8" t="s">
        <v>117</v>
      </c>
      <c r="C174" s="19" t="n">
        <v>-1.0624842228029099</v>
      </c>
      <c r="D174" s="19" t="n">
        <v>-0.8886440182744099</v>
      </c>
      <c r="E174" s="19" t="n">
        <v>-0.6555088259615744</v>
      </c>
      <c r="F174" s="19" t="n">
        <v>-0.5730771274007158</v>
      </c>
    </row>
    <row r="175">
      <c r="B175" s="8" t="s">
        <v>118</v>
      </c>
      <c r="C175" s="15" t="n">
        <v>1.2294363806501372</v>
      </c>
      <c r="D175" s="15" t="n">
        <v>1.2086115466514762</v>
      </c>
      <c r="E175" s="15" t="n">
        <v>-0.6555088259615744</v>
      </c>
      <c r="F175" s="15" t="n">
        <v>-0.5730771274007158</v>
      </c>
    </row>
    <row r="176">
      <c r="B176" s="8" t="s">
        <v>119</v>
      </c>
      <c r="C176" s="19" t="n">
        <v>-1.0624842228029099</v>
      </c>
      <c r="D176" s="19" t="n">
        <v>-0.8886440182744099</v>
      </c>
      <c r="E176" s="19" t="n">
        <v>-0.6555088259615744</v>
      </c>
      <c r="F176" s="19" t="n">
        <v>-0.5730771274007158</v>
      </c>
    </row>
    <row r="177">
      <c r="B177" s="8" t="s">
        <v>120</v>
      </c>
      <c r="C177" s="15" t="n">
        <v>-1.0624842228029099</v>
      </c>
      <c r="D177" s="15" t="n">
        <v>-0.8886440182744099</v>
      </c>
      <c r="E177" s="15" t="n">
        <v>-0.6555088259615744</v>
      </c>
      <c r="F177" s="15" t="n">
        <v>-0.5730771274007158</v>
      </c>
    </row>
    <row r="178">
      <c r="B178" s="8" t="s">
        <v>121</v>
      </c>
      <c r="C178" s="19" t="n">
        <v>1.2294363806501372</v>
      </c>
      <c r="D178" s="19" t="n">
        <v>0.1282753300436011</v>
      </c>
      <c r="E178" s="19" t="n">
        <v>1.285067560710385</v>
      </c>
      <c r="F178" s="19" t="n">
        <v>-1.6583896819696762</v>
      </c>
    </row>
    <row r="179">
      <c r="B179" s="8" t="s">
        <v>122</v>
      </c>
      <c r="C179" s="15" t="n">
        <v>1.2294363806501372</v>
      </c>
      <c r="D179" s="15" t="n">
        <v>1.2086115466514762</v>
      </c>
      <c r="E179" s="15" t="n">
        <v>1.285067560710385</v>
      </c>
      <c r="F179" s="15" t="n">
        <v>1.2725709217945504</v>
      </c>
    </row>
    <row r="180">
      <c r="B180" s="8" t="s">
        <v>123</v>
      </c>
      <c r="C180" s="19" t="n">
        <v>1.2294363806501372</v>
      </c>
      <c r="D180" s="19" t="n">
        <v>0.736139044820205</v>
      </c>
      <c r="E180" s="19" t="n">
        <v>0.7987457250450454</v>
      </c>
      <c r="F180" s="19" t="n">
        <v>1.2725709217945504</v>
      </c>
    </row>
    <row r="181">
      <c r="B181" s="8" t="s">
        <v>124</v>
      </c>
      <c r="C181" s="15" t="n">
        <v>0.09716447433086117</v>
      </c>
      <c r="D181" s="15" t="n">
        <v>0.6551016184255367</v>
      </c>
      <c r="E181" s="15" t="n">
        <v>0.3529560089961678</v>
      </c>
      <c r="F181" s="15" t="n">
        <v>-0.5730771274007158</v>
      </c>
    </row>
    <row r="182">
      <c r="B182" s="8" t="s">
        <v>125</v>
      </c>
      <c r="C182" s="19" t="n">
        <v>-1.0624842228029099</v>
      </c>
      <c r="D182" s="19" t="n">
        <v>-0.8886440182744099</v>
      </c>
      <c r="E182" s="19" t="n">
        <v>-0.6555088259615744</v>
      </c>
      <c r="F182" s="19" t="n">
        <v>-0.5730771274007158</v>
      </c>
    </row>
    <row r="183">
      <c r="B183" s="8" t="s">
        <v>126</v>
      </c>
      <c r="C183" s="15" t="n">
        <v>-1.0624842228029099</v>
      </c>
      <c r="D183" s="15" t="n">
        <v>-1.4154703066563457</v>
      </c>
      <c r="E183" s="15" t="n">
        <v>-0.6555088259615744</v>
      </c>
      <c r="F183" s="15" t="n">
        <v>-1.7868370274910323</v>
      </c>
    </row>
    <row r="184">
      <c r="B184" s="8" t="s">
        <v>127</v>
      </c>
      <c r="C184" s="19" t="n">
        <v>-1.0624842228029099</v>
      </c>
      <c r="D184" s="19" t="n">
        <v>-0.8886440182744099</v>
      </c>
      <c r="E184" s="19" t="n">
        <v>-0.6555088259615744</v>
      </c>
      <c r="F184" s="19" t="n">
        <v>-0.5730771274007158</v>
      </c>
    </row>
    <row r="185" customHeight="true" ht="10.0">
      <c r="B185"/>
    </row>
    <row r="187">
      <c r="B187" s="5" t="s">
        <v>128</v>
      </c>
    </row>
    <row r="188" customHeight="true" ht="5.0">
      <c r="B188"/>
    </row>
    <row r="189">
      <c r="B189" s="9" t="s">
        <v>4</v>
      </c>
      <c r="C189" s="8" t="s">
        <v>5</v>
      </c>
      <c r="D189" s="8" t="s">
        <v>6</v>
      </c>
      <c r="E189" s="8" t="s">
        <v>7</v>
      </c>
      <c r="F189" s="8" t="s">
        <v>8</v>
      </c>
    </row>
    <row r="190">
      <c r="B190" s="8" t="s">
        <v>5</v>
      </c>
      <c r="C190" s="15" t="n">
        <v>1.0000000000000002</v>
      </c>
      <c r="D190" s="15" t="n">
        <v>0.5344527603854337</v>
      </c>
      <c r="E190" s="15" t="n">
        <v>0.5204405172719814</v>
      </c>
      <c r="F190" s="15" t="n">
        <v>0.5139090888600978</v>
      </c>
    </row>
    <row r="191">
      <c r="B191" s="8" t="s">
        <v>6</v>
      </c>
      <c r="C191" s="19" t="n">
        <v>0.5344527603854337</v>
      </c>
      <c r="D191" s="19" t="n">
        <v>0.9999999999999983</v>
      </c>
      <c r="E191" s="19" t="n">
        <v>0.6350900989332243</v>
      </c>
      <c r="F191" s="19" t="n">
        <v>0.6210967601754013</v>
      </c>
    </row>
    <row r="192">
      <c r="B192" s="8" t="s">
        <v>7</v>
      </c>
      <c r="C192" s="15" t="n">
        <v>0.5204405172719814</v>
      </c>
      <c r="D192" s="15" t="n">
        <v>0.6350900989332243</v>
      </c>
      <c r="E192" s="15" t="n">
        <v>1.000000000000001</v>
      </c>
      <c r="F192" s="15" t="n">
        <v>0.4996350034709843</v>
      </c>
    </row>
    <row r="193">
      <c r="B193" s="8" t="s">
        <v>8</v>
      </c>
      <c r="C193" s="19" t="n">
        <v>0.5139090888600978</v>
      </c>
      <c r="D193" s="19" t="n">
        <v>0.6210967601754013</v>
      </c>
      <c r="E193" s="19" t="n">
        <v>0.4996350034709843</v>
      </c>
      <c r="F193" s="19" t="n">
        <v>0.9999999999999992</v>
      </c>
    </row>
    <row r="194" customHeight="true" ht="10.0">
      <c r="B194"/>
    </row>
    <row r="196">
      <c r="B196" s="5" t="s">
        <v>129</v>
      </c>
    </row>
    <row r="197" customHeight="true" ht="5.0">
      <c r="B197"/>
    </row>
    <row r="198">
      <c r="B198" s="9" t="s">
        <v>4</v>
      </c>
      <c r="C198" s="8" t="s">
        <v>5</v>
      </c>
      <c r="D198" s="8" t="s">
        <v>6</v>
      </c>
      <c r="E198" s="8" t="s">
        <v>7</v>
      </c>
      <c r="F198" s="8" t="s">
        <v>8</v>
      </c>
    </row>
    <row r="199">
      <c r="B199" s="8" t="s">
        <v>5</v>
      </c>
      <c r="C199" s="15" t="n">
        <v>0.9999999999999969</v>
      </c>
      <c r="D199" s="15" t="n">
        <v>0.5344527603854327</v>
      </c>
      <c r="E199" s="15" t="n">
        <v>0.52044051727198</v>
      </c>
      <c r="F199" s="15" t="n">
        <v>0.5139090888600976</v>
      </c>
    </row>
    <row r="200">
      <c r="B200" s="8" t="s">
        <v>6</v>
      </c>
      <c r="C200" s="19" t="n">
        <v>0.5344527603854327</v>
      </c>
      <c r="D200" s="19" t="n">
        <v>0.9999999999999981</v>
      </c>
      <c r="E200" s="19" t="n">
        <v>0.635090098933224</v>
      </c>
      <c r="F200" s="19" t="n">
        <v>0.6210967601754009</v>
      </c>
    </row>
    <row r="201">
      <c r="B201" s="8" t="s">
        <v>7</v>
      </c>
      <c r="C201" s="15" t="n">
        <v>0.52044051727198</v>
      </c>
      <c r="D201" s="15" t="n">
        <v>0.635090098933224</v>
      </c>
      <c r="E201" s="15" t="n">
        <v>1.0000000000000016</v>
      </c>
      <c r="F201" s="15" t="n">
        <v>0.4996350034709842</v>
      </c>
    </row>
    <row r="202">
      <c r="B202" s="8" t="s">
        <v>8</v>
      </c>
      <c r="C202" s="19" t="n">
        <v>0.5139090888600976</v>
      </c>
      <c r="D202" s="19" t="n">
        <v>0.6210967601754009</v>
      </c>
      <c r="E202" s="19" t="n">
        <v>0.4996350034709842</v>
      </c>
      <c r="F202" s="19" t="n">
        <v>0.9999999999999994</v>
      </c>
    </row>
    <row r="203" customHeight="true" ht="10.0">
      <c r="B203"/>
    </row>
    <row r="205">
      <c r="B205" s="4" t="s">
        <v>130</v>
      </c>
    </row>
    <row r="206" customHeight="true" ht="5.0">
      <c r="B206"/>
    </row>
    <row r="208">
      <c r="B208" s="5" t="s">
        <v>131</v>
      </c>
    </row>
    <row r="209" customHeight="true" ht="5.0">
      <c r="B209"/>
    </row>
    <row r="210">
      <c r="B210" s="9" t="s">
        <v>31</v>
      </c>
      <c r="C210" s="8" t="s">
        <v>14</v>
      </c>
      <c r="D210" s="8" t="s">
        <v>15</v>
      </c>
      <c r="E210" s="8" t="s">
        <v>16</v>
      </c>
      <c r="F210" s="8" t="s">
        <v>17</v>
      </c>
      <c r="G210" s="8" t="s">
        <v>18</v>
      </c>
      <c r="H210" s="8" t="s">
        <v>19</v>
      </c>
      <c r="I210" s="8" t="s">
        <v>20</v>
      </c>
      <c r="J210" s="8" t="s">
        <v>21</v>
      </c>
      <c r="K210" s="8" t="s">
        <v>22</v>
      </c>
      <c r="L210" s="8" t="s">
        <v>23</v>
      </c>
      <c r="M210" s="8" t="s">
        <v>24</v>
      </c>
      <c r="N210" s="8" t="s">
        <v>25</v>
      </c>
      <c r="O210" s="8" t="s">
        <v>26</v>
      </c>
      <c r="P210" s="8" t="s">
        <v>27</v>
      </c>
      <c r="Q210" s="8" t="s">
        <v>28</v>
      </c>
    </row>
    <row r="211">
      <c r="B211" s="8" t="s">
        <v>32</v>
      </c>
      <c r="C211" s="15" t="n">
        <v>0.050044882760063664</v>
      </c>
      <c r="D211" s="15" t="n">
        <v>0.08200571379423005</v>
      </c>
      <c r="E211" s="15" t="n">
        <v>-0.045577402835205366</v>
      </c>
      <c r="F211" s="15" t="n">
        <v>-0.07302536230568663</v>
      </c>
      <c r="G211" s="15" t="n">
        <v>-0.29606953222148724</v>
      </c>
      <c r="H211" s="15" t="n">
        <v>0.013141899977997668</v>
      </c>
      <c r="I211" s="15" t="n">
        <v>0.1868780125249623</v>
      </c>
      <c r="J211" s="15" t="n">
        <v>0.08795768607077847</v>
      </c>
      <c r="K211" s="15" t="n">
        <v>0.22044415884986507</v>
      </c>
      <c r="L211" s="15" t="n">
        <v>-0.006536708450720685</v>
      </c>
      <c r="M211" s="15" t="n">
        <v>-0.16164009068367896</v>
      </c>
      <c r="N211" s="15" t="n">
        <v>0.031658319957798386</v>
      </c>
      <c r="O211" s="15" t="n">
        <v>0.011878537816801177</v>
      </c>
      <c r="P211" s="15" t="n">
        <v>-0.011050400054567117</v>
      </c>
      <c r="Q211" s="15" t="n">
        <v>-0.035121744523335274</v>
      </c>
    </row>
    <row r="212">
      <c r="B212" s="8" t="s">
        <v>33</v>
      </c>
      <c r="C212" s="19" t="n">
        <v>-0.8549967150129227</v>
      </c>
      <c r="D212" s="19" t="n">
        <v>-0.8490775297446789</v>
      </c>
      <c r="E212" s="19" t="n">
        <v>0.8069238535085107</v>
      </c>
      <c r="F212" s="19" t="n">
        <v>0.7586734454369087</v>
      </c>
      <c r="G212" s="19" t="n">
        <v>0.7303171856551939</v>
      </c>
      <c r="H212" s="19" t="n">
        <v>0.8215915437600592</v>
      </c>
      <c r="I212" s="19" t="n">
        <v>-0.7797629420597374</v>
      </c>
      <c r="J212" s="19" t="n">
        <v>-0.8361482116664214</v>
      </c>
      <c r="K212" s="19" t="n">
        <v>-0.8845551430378484</v>
      </c>
      <c r="L212" s="19" t="n">
        <v>0.3565333252342933</v>
      </c>
      <c r="M212" s="19" t="n">
        <v>0.2520432684553489</v>
      </c>
      <c r="N212" s="19" t="n">
        <v>1.0503466953257683</v>
      </c>
      <c r="O212" s="19" t="n">
        <v>0.9775924238724174</v>
      </c>
      <c r="P212" s="19" t="n">
        <v>-1.0458717648461646</v>
      </c>
      <c r="Q212" s="19" t="n">
        <v>-1.0220271188562</v>
      </c>
    </row>
    <row r="213">
      <c r="B213" s="8" t="s">
        <v>34</v>
      </c>
      <c r="C213" s="15" t="n">
        <v>-0.7851964352787224</v>
      </c>
      <c r="D213" s="15" t="n">
        <v>1.0165754042106523</v>
      </c>
      <c r="E213" s="15" t="n">
        <v>0.8785913810395267</v>
      </c>
      <c r="F213" s="15" t="n">
        <v>-0.9363805893183279</v>
      </c>
      <c r="G213" s="15" t="n">
        <v>-0.29606953222148724</v>
      </c>
      <c r="H213" s="15" t="n">
        <v>0.013141899977997668</v>
      </c>
      <c r="I213" s="15" t="n">
        <v>0.1868780125249623</v>
      </c>
      <c r="J213" s="15" t="n">
        <v>0.08795768607077847</v>
      </c>
      <c r="K213" s="15" t="n">
        <v>0.22044415884986507</v>
      </c>
      <c r="L213" s="15" t="n">
        <v>-0.006536708450720685</v>
      </c>
      <c r="M213" s="15" t="n">
        <v>-0.16164009068367896</v>
      </c>
      <c r="N213" s="15" t="n">
        <v>-0.9871174133321332</v>
      </c>
      <c r="O213" s="15" t="n">
        <v>0.9550467044218306</v>
      </c>
      <c r="P213" s="15" t="n">
        <v>0.9333943448765187</v>
      </c>
      <c r="Q213" s="15" t="n">
        <v>-1.043458836521483</v>
      </c>
    </row>
    <row r="214">
      <c r="B214" s="8" t="s">
        <v>35</v>
      </c>
      <c r="C214" s="19" t="n">
        <v>-0.8549967150129227</v>
      </c>
      <c r="D214" s="19" t="n">
        <v>-0.8490775297446789</v>
      </c>
      <c r="E214" s="19" t="n">
        <v>0.8069238535085107</v>
      </c>
      <c r="F214" s="19" t="n">
        <v>0.7586734454369087</v>
      </c>
      <c r="G214" s="19" t="n">
        <v>-1.4651524498354533</v>
      </c>
      <c r="H214" s="19" t="n">
        <v>0.43317817917482915</v>
      </c>
      <c r="I214" s="19" t="n">
        <v>0.5011521511918785</v>
      </c>
      <c r="J214" s="19" t="n">
        <v>0.49339691365468286</v>
      </c>
      <c r="K214" s="19" t="n">
        <v>-0.8845551430378484</v>
      </c>
      <c r="L214" s="19" t="n">
        <v>0.3565333252342933</v>
      </c>
      <c r="M214" s="19" t="n">
        <v>0.2520432684553489</v>
      </c>
      <c r="N214" s="19" t="n">
        <v>-0.9419239359454734</v>
      </c>
      <c r="O214" s="19" t="n">
        <v>-1.001815566357707</v>
      </c>
      <c r="P214" s="19" t="n">
        <v>0.9802964983121135</v>
      </c>
      <c r="Q214" s="19" t="n">
        <v>1.005189308207099</v>
      </c>
    </row>
    <row r="215">
      <c r="B215" s="8" t="s">
        <v>36</v>
      </c>
      <c r="C215" s="15" t="n">
        <v>-0.8549967150129227</v>
      </c>
      <c r="D215" s="15" t="n">
        <v>-0.8490775297446789</v>
      </c>
      <c r="E215" s="15" t="n">
        <v>0.8069238535085107</v>
      </c>
      <c r="F215" s="15" t="n">
        <v>0.7586734454369087</v>
      </c>
      <c r="G215" s="15" t="n">
        <v>-0.022037648110086877</v>
      </c>
      <c r="H215" s="15" t="n">
        <v>-0.03174328460790926</v>
      </c>
      <c r="I215" s="15" t="n">
        <v>0.021821241697473792</v>
      </c>
      <c r="J215" s="15" t="n">
        <v>0.03515797981825952</v>
      </c>
      <c r="K215" s="15" t="n">
        <v>0.25574784757640545</v>
      </c>
      <c r="L215" s="15" t="n">
        <v>-0.04989742686023951</v>
      </c>
      <c r="M215" s="15" t="n">
        <v>-0.13672549617798369</v>
      </c>
      <c r="N215" s="15" t="n">
        <v>-0.9419239359454734</v>
      </c>
      <c r="O215" s="15" t="n">
        <v>-1.001815566357707</v>
      </c>
      <c r="P215" s="15" t="n">
        <v>0.9802964983121135</v>
      </c>
      <c r="Q215" s="15" t="n">
        <v>1.005189308207099</v>
      </c>
    </row>
    <row r="216">
      <c r="B216" s="8" t="s">
        <v>37</v>
      </c>
      <c r="C216" s="19" t="n">
        <v>0.050044882760063664</v>
      </c>
      <c r="D216" s="19" t="n">
        <v>0.08200571379423005</v>
      </c>
      <c r="E216" s="19" t="n">
        <v>-0.045577402835205366</v>
      </c>
      <c r="F216" s="19" t="n">
        <v>-0.07302536230568663</v>
      </c>
      <c r="G216" s="19" t="n">
        <v>0.7913288671072636</v>
      </c>
      <c r="H216" s="19" t="n">
        <v>-0.8552397152703017</v>
      </c>
      <c r="I216" s="19" t="n">
        <v>-0.7084176058758713</v>
      </c>
      <c r="J216" s="19" t="n">
        <v>0.9444333650607106</v>
      </c>
      <c r="K216" s="19" t="n">
        <v>-0.8845551430378484</v>
      </c>
      <c r="L216" s="19" t="n">
        <v>0.3565333252342933</v>
      </c>
      <c r="M216" s="19" t="n">
        <v>0.2520432684553489</v>
      </c>
      <c r="N216" s="19" t="n">
        <v>-0.9419239359454734</v>
      </c>
      <c r="O216" s="19" t="n">
        <v>-1.001815566357707</v>
      </c>
      <c r="P216" s="19" t="n">
        <v>0.9802964983121135</v>
      </c>
      <c r="Q216" s="19" t="n">
        <v>1.005189308207099</v>
      </c>
    </row>
    <row r="217">
      <c r="B217" s="8" t="s">
        <v>38</v>
      </c>
      <c r="C217" s="15" t="n">
        <v>-0.8549967150129227</v>
      </c>
      <c r="D217" s="15" t="n">
        <v>-0.8490775297446789</v>
      </c>
      <c r="E217" s="15" t="n">
        <v>0.8069238535085107</v>
      </c>
      <c r="F217" s="15" t="n">
        <v>0.7586734454369087</v>
      </c>
      <c r="G217" s="15" t="n">
        <v>0.7303171856551939</v>
      </c>
      <c r="H217" s="15" t="n">
        <v>0.8215915437600592</v>
      </c>
      <c r="I217" s="15" t="n">
        <v>-0.7797629420597374</v>
      </c>
      <c r="J217" s="15" t="n">
        <v>-0.8361482116664214</v>
      </c>
      <c r="K217" s="15" t="n">
        <v>-0.38302942425263353</v>
      </c>
      <c r="L217" s="15" t="n">
        <v>0.922931544177829</v>
      </c>
      <c r="M217" s="15" t="n">
        <v>-0.8135562367725666</v>
      </c>
      <c r="N217" s="15" t="n">
        <v>1.0503466953257683</v>
      </c>
      <c r="O217" s="15" t="n">
        <v>0.9775924238724174</v>
      </c>
      <c r="P217" s="15" t="n">
        <v>-1.0458717648461646</v>
      </c>
      <c r="Q217" s="15" t="n">
        <v>-1.0220271188562</v>
      </c>
    </row>
    <row r="218">
      <c r="B218" s="8" t="s">
        <v>39</v>
      </c>
      <c r="C218" s="19" t="n">
        <v>0.050044882760063664</v>
      </c>
      <c r="D218" s="19" t="n">
        <v>0.08200571379423005</v>
      </c>
      <c r="E218" s="19" t="n">
        <v>-0.045577402835205366</v>
      </c>
      <c r="F218" s="19" t="n">
        <v>-0.07302536230568663</v>
      </c>
      <c r="G218" s="19" t="n">
        <v>-0.29606953222148724</v>
      </c>
      <c r="H218" s="19" t="n">
        <v>0.013141899977997668</v>
      </c>
      <c r="I218" s="19" t="n">
        <v>0.1868780125249623</v>
      </c>
      <c r="J218" s="19" t="n">
        <v>0.08795768607077847</v>
      </c>
      <c r="K218" s="19" t="n">
        <v>0.22044415884986507</v>
      </c>
      <c r="L218" s="19" t="n">
        <v>-0.006536708450720685</v>
      </c>
      <c r="M218" s="19" t="n">
        <v>-0.16164009068367896</v>
      </c>
      <c r="N218" s="19" t="n">
        <v>0.031658319957798386</v>
      </c>
      <c r="O218" s="19" t="n">
        <v>0.011878537816801177</v>
      </c>
      <c r="P218" s="19" t="n">
        <v>-0.011050400054567117</v>
      </c>
      <c r="Q218" s="19" t="n">
        <v>-0.035121744523335274</v>
      </c>
    </row>
    <row r="219">
      <c r="B219" s="8" t="s">
        <v>40</v>
      </c>
      <c r="C219" s="15" t="n">
        <v>0.050044882760063664</v>
      </c>
      <c r="D219" s="15" t="n">
        <v>0.08200571379423005</v>
      </c>
      <c r="E219" s="15" t="n">
        <v>-0.045577402835205366</v>
      </c>
      <c r="F219" s="15" t="n">
        <v>-0.07302536230568663</v>
      </c>
      <c r="G219" s="15" t="n">
        <v>-0.29606953222148724</v>
      </c>
      <c r="H219" s="15" t="n">
        <v>0.013141899977997668</v>
      </c>
      <c r="I219" s="15" t="n">
        <v>0.1868780125249623</v>
      </c>
      <c r="J219" s="15" t="n">
        <v>0.08795768607077847</v>
      </c>
      <c r="K219" s="15" t="n">
        <v>-0.3163852486618902</v>
      </c>
      <c r="L219" s="15" t="n">
        <v>-0.5295742089847373</v>
      </c>
      <c r="M219" s="15" t="n">
        <v>0.8790448200385411</v>
      </c>
      <c r="N219" s="15" t="n">
        <v>0.031658319957798386</v>
      </c>
      <c r="O219" s="15" t="n">
        <v>0.011878537816801177</v>
      </c>
      <c r="P219" s="15" t="n">
        <v>-0.011050400054567117</v>
      </c>
      <c r="Q219" s="15" t="n">
        <v>-0.035121744523335274</v>
      </c>
    </row>
    <row r="220">
      <c r="B220" s="8" t="s">
        <v>41</v>
      </c>
      <c r="C220" s="19" t="n">
        <v>0.050044882760063664</v>
      </c>
      <c r="D220" s="19" t="n">
        <v>0.08200571379423005</v>
      </c>
      <c r="E220" s="19" t="n">
        <v>-0.045577402835205366</v>
      </c>
      <c r="F220" s="19" t="n">
        <v>-0.07302536230568663</v>
      </c>
      <c r="G220" s="19" t="n">
        <v>0.7303171856551939</v>
      </c>
      <c r="H220" s="19" t="n">
        <v>0.8215915437600592</v>
      </c>
      <c r="I220" s="19" t="n">
        <v>-0.7797629420597374</v>
      </c>
      <c r="J220" s="19" t="n">
        <v>-0.8361482116664214</v>
      </c>
      <c r="K220" s="19" t="n">
        <v>0.22044415884986507</v>
      </c>
      <c r="L220" s="19" t="n">
        <v>-0.006536708450720685</v>
      </c>
      <c r="M220" s="19" t="n">
        <v>-0.16164009068367896</v>
      </c>
      <c r="N220" s="19" t="n">
        <v>-0.9419239359454734</v>
      </c>
      <c r="O220" s="19" t="n">
        <v>-1.001815566357707</v>
      </c>
      <c r="P220" s="19" t="n">
        <v>0.9802964983121135</v>
      </c>
      <c r="Q220" s="19" t="n">
        <v>1.005189308207099</v>
      </c>
    </row>
    <row r="221">
      <c r="B221" s="8" t="s">
        <v>42</v>
      </c>
      <c r="C221" s="15" t="n">
        <v>0.9601821095796421</v>
      </c>
      <c r="D221" s="15" t="n">
        <v>-0.8146908246869395</v>
      </c>
      <c r="E221" s="15" t="n">
        <v>0.8412429505243488</v>
      </c>
      <c r="F221" s="15" t="n">
        <v>-0.9739803127222526</v>
      </c>
      <c r="G221" s="15" t="n">
        <v>-0.022037648110086877</v>
      </c>
      <c r="H221" s="15" t="n">
        <v>-0.03174328460790926</v>
      </c>
      <c r="I221" s="15" t="n">
        <v>0.021821241697473792</v>
      </c>
      <c r="J221" s="15" t="n">
        <v>0.03515797981825952</v>
      </c>
      <c r="K221" s="15" t="n">
        <v>1.360747149464119</v>
      </c>
      <c r="L221" s="15" t="n">
        <v>-0.4129674605452535</v>
      </c>
      <c r="M221" s="15" t="n">
        <v>-0.5504088553170116</v>
      </c>
      <c r="N221" s="15" t="n">
        <v>0.031658319957798386</v>
      </c>
      <c r="O221" s="15" t="n">
        <v>0.011878537816801177</v>
      </c>
      <c r="P221" s="15" t="n">
        <v>-0.011050400054567117</v>
      </c>
      <c r="Q221" s="15" t="n">
        <v>-0.035121744523335274</v>
      </c>
    </row>
    <row r="222">
      <c r="B222" s="8" t="s">
        <v>43</v>
      </c>
      <c r="C222" s="19" t="n">
        <v>0.050044882760063664</v>
      </c>
      <c r="D222" s="19" t="n">
        <v>0.08200571379423005</v>
      </c>
      <c r="E222" s="19" t="n">
        <v>-0.045577402835205366</v>
      </c>
      <c r="F222" s="19" t="n">
        <v>-0.07302536230568663</v>
      </c>
      <c r="G222" s="19" t="n">
        <v>0.7303171856551939</v>
      </c>
      <c r="H222" s="19" t="n">
        <v>0.8215915437600592</v>
      </c>
      <c r="I222" s="19" t="n">
        <v>-0.7797629420597374</v>
      </c>
      <c r="J222" s="19" t="n">
        <v>-0.8361482116664214</v>
      </c>
      <c r="K222" s="19" t="n">
        <v>0.22044415884986507</v>
      </c>
      <c r="L222" s="19" t="n">
        <v>-0.006536708450720685</v>
      </c>
      <c r="M222" s="19" t="n">
        <v>-0.16164009068367896</v>
      </c>
      <c r="N222" s="19" t="n">
        <v>0.031658319957798386</v>
      </c>
      <c r="O222" s="19" t="n">
        <v>0.011878537816801177</v>
      </c>
      <c r="P222" s="19" t="n">
        <v>-0.011050400054567117</v>
      </c>
      <c r="Q222" s="19" t="n">
        <v>-0.035121744523335274</v>
      </c>
    </row>
    <row r="223">
      <c r="B223" s="8" t="s">
        <v>44</v>
      </c>
      <c r="C223" s="15" t="n">
        <v>0.050044882760063664</v>
      </c>
      <c r="D223" s="15" t="n">
        <v>0.08200571379423005</v>
      </c>
      <c r="E223" s="15" t="n">
        <v>-0.045577402835205366</v>
      </c>
      <c r="F223" s="15" t="n">
        <v>-0.07302536230568663</v>
      </c>
      <c r="G223" s="15" t="n">
        <v>0.7303171856551939</v>
      </c>
      <c r="H223" s="15" t="n">
        <v>0.8215915437600592</v>
      </c>
      <c r="I223" s="15" t="n">
        <v>-0.7797629420597374</v>
      </c>
      <c r="J223" s="15" t="n">
        <v>-0.8361482116664214</v>
      </c>
      <c r="K223" s="15" t="n">
        <v>-2.5616875411638573</v>
      </c>
      <c r="L223" s="15" t="n">
        <v>0.2399265767948095</v>
      </c>
      <c r="M223" s="15" t="n">
        <v>1.6814969438109015</v>
      </c>
      <c r="N223" s="15" t="n">
        <v>0.07676443942249661</v>
      </c>
      <c r="O223" s="15" t="n">
        <v>-0.03610168030209085</v>
      </c>
      <c r="P223" s="15" t="n">
        <v>-0.05452486647948396</v>
      </c>
      <c r="Q223" s="15" t="n">
        <v>0.018283933874234326</v>
      </c>
    </row>
    <row r="224">
      <c r="B224" s="8" t="s">
        <v>45</v>
      </c>
      <c r="C224" s="19" t="n">
        <v>0.09023843783406182</v>
      </c>
      <c r="D224" s="19" t="n">
        <v>0.08417798730879705</v>
      </c>
      <c r="E224" s="19" t="n">
        <v>-0.051972840052365576</v>
      </c>
      <c r="F224" s="19" t="n">
        <v>-0.10600219594808824</v>
      </c>
      <c r="G224" s="19" t="n">
        <v>-0.022037648110086877</v>
      </c>
      <c r="H224" s="19" t="n">
        <v>-0.03174328460790926</v>
      </c>
      <c r="I224" s="19" t="n">
        <v>0.021821241697473792</v>
      </c>
      <c r="J224" s="19" t="n">
        <v>0.03515797981825952</v>
      </c>
      <c r="K224" s="19" t="n">
        <v>0.25574784757640545</v>
      </c>
      <c r="L224" s="19" t="n">
        <v>-0.04989742686023951</v>
      </c>
      <c r="M224" s="19" t="n">
        <v>-0.13672549617798369</v>
      </c>
      <c r="N224" s="19" t="n">
        <v>0.07676443942249661</v>
      </c>
      <c r="O224" s="19" t="n">
        <v>-0.03610168030209085</v>
      </c>
      <c r="P224" s="19" t="n">
        <v>-0.05452486647948396</v>
      </c>
      <c r="Q224" s="19" t="n">
        <v>0.018283933874234326</v>
      </c>
    </row>
    <row r="225">
      <c r="B225" s="8" t="s">
        <v>46</v>
      </c>
      <c r="C225" s="15" t="n">
        <v>0.09023843783406182</v>
      </c>
      <c r="D225" s="15" t="n">
        <v>0.08417798730879705</v>
      </c>
      <c r="E225" s="15" t="n">
        <v>-0.051972840052365576</v>
      </c>
      <c r="F225" s="15" t="n">
        <v>-0.10600219594808824</v>
      </c>
      <c r="G225" s="15" t="n">
        <v>-0.022037648110086877</v>
      </c>
      <c r="H225" s="15" t="n">
        <v>-0.03174328460790926</v>
      </c>
      <c r="I225" s="15" t="n">
        <v>0.021821241697473792</v>
      </c>
      <c r="J225" s="15" t="n">
        <v>0.03515797981825952</v>
      </c>
      <c r="K225" s="15" t="n">
        <v>0.25574784757640545</v>
      </c>
      <c r="L225" s="15" t="n">
        <v>-0.04989742686023951</v>
      </c>
      <c r="M225" s="15" t="n">
        <v>-0.13672549617798369</v>
      </c>
      <c r="N225" s="15" t="n">
        <v>0.07676443942249661</v>
      </c>
      <c r="O225" s="15" t="n">
        <v>-0.03610168030209085</v>
      </c>
      <c r="P225" s="15" t="n">
        <v>-0.05452486647948396</v>
      </c>
      <c r="Q225" s="15" t="n">
        <v>0.018283933874234326</v>
      </c>
    </row>
    <row r="226">
      <c r="B226" s="8" t="s">
        <v>47</v>
      </c>
      <c r="C226" s="19" t="n">
        <v>0.050044882760063664</v>
      </c>
      <c r="D226" s="19" t="n">
        <v>0.08200571379423005</v>
      </c>
      <c r="E226" s="19" t="n">
        <v>-0.045577402835205366</v>
      </c>
      <c r="F226" s="19" t="n">
        <v>-0.07302536230568663</v>
      </c>
      <c r="G226" s="19" t="n">
        <v>-0.022037648110086877</v>
      </c>
      <c r="H226" s="19" t="n">
        <v>-0.03174328460790926</v>
      </c>
      <c r="I226" s="19" t="n">
        <v>0.021821241697473792</v>
      </c>
      <c r="J226" s="19" t="n">
        <v>0.03515797981825952</v>
      </c>
      <c r="K226" s="19" t="n">
        <v>0.22044415884986507</v>
      </c>
      <c r="L226" s="19" t="n">
        <v>-0.006536708450720685</v>
      </c>
      <c r="M226" s="19" t="n">
        <v>-0.16164009068367896</v>
      </c>
      <c r="N226" s="19" t="n">
        <v>0.031658319957798386</v>
      </c>
      <c r="O226" s="19" t="n">
        <v>0.011878537816801177</v>
      </c>
      <c r="P226" s="19" t="n">
        <v>-0.011050400054567117</v>
      </c>
      <c r="Q226" s="19" t="n">
        <v>-0.035121744523335274</v>
      </c>
    </row>
    <row r="227">
      <c r="B227" s="8" t="s">
        <v>48</v>
      </c>
      <c r="C227" s="15" t="n">
        <v>1.3953517316127382</v>
      </c>
      <c r="D227" s="15" t="n">
        <v>-0.3669996421278279</v>
      </c>
      <c r="E227" s="15" t="n">
        <v>-0.4936999648732323</v>
      </c>
      <c r="F227" s="15" t="n">
        <v>-0.5241630447001474</v>
      </c>
      <c r="G227" s="15" t="n">
        <v>-1.0685140184667883</v>
      </c>
      <c r="H227" s="15" t="n">
        <v>0.8830528560772363</v>
      </c>
      <c r="I227" s="15" t="n">
        <v>-0.7163967414717618</v>
      </c>
      <c r="J227" s="15" t="n">
        <v>0.9368053349963573</v>
      </c>
      <c r="K227" s="15" t="n">
        <v>-0.8845551430378484</v>
      </c>
      <c r="L227" s="15" t="n">
        <v>0.3565333252342933</v>
      </c>
      <c r="M227" s="15" t="n">
        <v>0.2520432684553489</v>
      </c>
      <c r="N227" s="15" t="n">
        <v>1.0257041945020473</v>
      </c>
      <c r="O227" s="15" t="n">
        <v>-1.0519830860216137</v>
      </c>
      <c r="P227" s="15" t="n">
        <v>0.9302924250311401</v>
      </c>
      <c r="Q227" s="15" t="n">
        <v>-1.0464171262034612</v>
      </c>
    </row>
    <row r="228">
      <c r="B228" s="8" t="s">
        <v>49</v>
      </c>
      <c r="C228" s="19" t="n">
        <v>0.050044882760063664</v>
      </c>
      <c r="D228" s="19" t="n">
        <v>0.08200571379423005</v>
      </c>
      <c r="E228" s="19" t="n">
        <v>-0.045577402835205366</v>
      </c>
      <c r="F228" s="19" t="n">
        <v>-0.07302536230568663</v>
      </c>
      <c r="G228" s="19" t="n">
        <v>0.7303171856551939</v>
      </c>
      <c r="H228" s="19" t="n">
        <v>0.8215915437600592</v>
      </c>
      <c r="I228" s="19" t="n">
        <v>-0.7797629420597374</v>
      </c>
      <c r="J228" s="19" t="n">
        <v>-0.8361482116664214</v>
      </c>
      <c r="K228" s="19" t="n">
        <v>0.25574784757640545</v>
      </c>
      <c r="L228" s="19" t="n">
        <v>-0.04989742686023951</v>
      </c>
      <c r="M228" s="19" t="n">
        <v>-0.13672549617798369</v>
      </c>
      <c r="N228" s="19" t="n">
        <v>0.031658319957798386</v>
      </c>
      <c r="O228" s="19" t="n">
        <v>0.011878537816801177</v>
      </c>
      <c r="P228" s="19" t="n">
        <v>-0.011050400054567117</v>
      </c>
      <c r="Q228" s="19" t="n">
        <v>-0.035121744523335274</v>
      </c>
    </row>
    <row r="229">
      <c r="B229" s="8" t="s">
        <v>50</v>
      </c>
      <c r="C229" s="15" t="n">
        <v>0.050044882760063664</v>
      </c>
      <c r="D229" s="15" t="n">
        <v>0.08200571379423005</v>
      </c>
      <c r="E229" s="15" t="n">
        <v>-0.045577402835205366</v>
      </c>
      <c r="F229" s="15" t="n">
        <v>-0.07302536230568663</v>
      </c>
      <c r="G229" s="15" t="n">
        <v>-0.29606953222148724</v>
      </c>
      <c r="H229" s="15" t="n">
        <v>0.013141899977997668</v>
      </c>
      <c r="I229" s="15" t="n">
        <v>0.1868780125249623</v>
      </c>
      <c r="J229" s="15" t="n">
        <v>0.08795768607077847</v>
      </c>
      <c r="K229" s="15" t="n">
        <v>0.22044415884986507</v>
      </c>
      <c r="L229" s="15" t="n">
        <v>-0.006536708450720685</v>
      </c>
      <c r="M229" s="15" t="n">
        <v>-0.16164009068367896</v>
      </c>
      <c r="N229" s="15" t="n">
        <v>0.031658319957798386</v>
      </c>
      <c r="O229" s="15" t="n">
        <v>0.011878537816801177</v>
      </c>
      <c r="P229" s="15" t="n">
        <v>-0.011050400054567117</v>
      </c>
      <c r="Q229" s="15" t="n">
        <v>-0.035121744523335274</v>
      </c>
    </row>
    <row r="230">
      <c r="B230" s="8" t="s">
        <v>51</v>
      </c>
      <c r="C230" s="19" t="n">
        <v>0.050044882760063664</v>
      </c>
      <c r="D230" s="19" t="n">
        <v>0.08200571379423005</v>
      </c>
      <c r="E230" s="19" t="n">
        <v>-0.045577402835205366</v>
      </c>
      <c r="F230" s="19" t="n">
        <v>-0.07302536230568663</v>
      </c>
      <c r="G230" s="19" t="n">
        <v>-0.29606953222148724</v>
      </c>
      <c r="H230" s="19" t="n">
        <v>0.013141899977997668</v>
      </c>
      <c r="I230" s="19" t="n">
        <v>0.1868780125249623</v>
      </c>
      <c r="J230" s="19" t="n">
        <v>0.08795768607077847</v>
      </c>
      <c r="K230" s="19" t="n">
        <v>0.22044415884986507</v>
      </c>
      <c r="L230" s="19" t="n">
        <v>-0.006536708450720685</v>
      </c>
      <c r="M230" s="19" t="n">
        <v>-0.16164009068367896</v>
      </c>
      <c r="N230" s="19" t="n">
        <v>0.031658319957798386</v>
      </c>
      <c r="O230" s="19" t="n">
        <v>0.011878537816801177</v>
      </c>
      <c r="P230" s="19" t="n">
        <v>-0.011050400054567117</v>
      </c>
      <c r="Q230" s="19" t="n">
        <v>-0.035121744523335274</v>
      </c>
    </row>
    <row r="231">
      <c r="B231" s="8" t="s">
        <v>52</v>
      </c>
      <c r="C231" s="15" t="n">
        <v>0.050044882760063664</v>
      </c>
      <c r="D231" s="15" t="n">
        <v>0.08200571379423005</v>
      </c>
      <c r="E231" s="15" t="n">
        <v>-0.045577402835205366</v>
      </c>
      <c r="F231" s="15" t="n">
        <v>-0.07302536230568663</v>
      </c>
      <c r="G231" s="15" t="n">
        <v>-0.022037648110086877</v>
      </c>
      <c r="H231" s="15" t="n">
        <v>-0.03174328460790926</v>
      </c>
      <c r="I231" s="15" t="n">
        <v>0.021821241697473792</v>
      </c>
      <c r="J231" s="15" t="n">
        <v>0.03515797981825952</v>
      </c>
      <c r="K231" s="15" t="n">
        <v>-0.8845551430378484</v>
      </c>
      <c r="L231" s="15" t="n">
        <v>0.3565333252342933</v>
      </c>
      <c r="M231" s="15" t="n">
        <v>0.2520432684553489</v>
      </c>
      <c r="N231" s="15" t="n">
        <v>0.07676443942249661</v>
      </c>
      <c r="O231" s="15" t="n">
        <v>-0.03610168030209085</v>
      </c>
      <c r="P231" s="15" t="n">
        <v>-0.05452486647948396</v>
      </c>
      <c r="Q231" s="15" t="n">
        <v>0.018283933874234326</v>
      </c>
    </row>
    <row r="232">
      <c r="B232" s="8" t="s">
        <v>53</v>
      </c>
      <c r="C232" s="19" t="n">
        <v>0.925479755872848</v>
      </c>
      <c r="D232" s="19" t="n">
        <v>-0.8503917031076251</v>
      </c>
      <c r="E232" s="19" t="n">
        <v>-0.9761416239270976</v>
      </c>
      <c r="F232" s="19" t="n">
        <v>0.7573530310645532</v>
      </c>
      <c r="G232" s="19" t="n">
        <v>-0.022037648110086877</v>
      </c>
      <c r="H232" s="19" t="n">
        <v>-0.03174328460790926</v>
      </c>
      <c r="I232" s="19" t="n">
        <v>0.021821241697473792</v>
      </c>
      <c r="J232" s="19" t="n">
        <v>0.03515797981825952</v>
      </c>
      <c r="K232" s="19" t="n">
        <v>0.25574784757640545</v>
      </c>
      <c r="L232" s="19" t="n">
        <v>-0.04989742686023951</v>
      </c>
      <c r="M232" s="19" t="n">
        <v>-0.13672549617798369</v>
      </c>
      <c r="N232" s="19" t="n">
        <v>1.0503466953257683</v>
      </c>
      <c r="O232" s="19" t="n">
        <v>0.9775924238724174</v>
      </c>
      <c r="P232" s="19" t="n">
        <v>-1.0458717648461646</v>
      </c>
      <c r="Q232" s="19" t="n">
        <v>-1.0220271188562</v>
      </c>
    </row>
    <row r="233">
      <c r="B233" s="8" t="s">
        <v>54</v>
      </c>
      <c r="C233" s="15" t="n">
        <v>0.09023843783406182</v>
      </c>
      <c r="D233" s="15" t="n">
        <v>0.08417798730879705</v>
      </c>
      <c r="E233" s="15" t="n">
        <v>-0.051972840052365576</v>
      </c>
      <c r="F233" s="15" t="n">
        <v>-0.10600219594808824</v>
      </c>
      <c r="G233" s="15" t="n">
        <v>-0.022037648110086877</v>
      </c>
      <c r="H233" s="15" t="n">
        <v>-0.03174328460790926</v>
      </c>
      <c r="I233" s="15" t="n">
        <v>0.021821241697473792</v>
      </c>
      <c r="J233" s="15" t="n">
        <v>0.03515797981825952</v>
      </c>
      <c r="K233" s="15" t="n">
        <v>0.25574784757640545</v>
      </c>
      <c r="L233" s="15" t="n">
        <v>-0.04989742686023951</v>
      </c>
      <c r="M233" s="15" t="n">
        <v>-0.13672549617798369</v>
      </c>
      <c r="N233" s="15" t="n">
        <v>0.07676443942249661</v>
      </c>
      <c r="O233" s="15" t="n">
        <v>-0.03610168030209085</v>
      </c>
      <c r="P233" s="15" t="n">
        <v>-0.05452486647948396</v>
      </c>
      <c r="Q233" s="15" t="n">
        <v>0.018283933874234326</v>
      </c>
    </row>
    <row r="234">
      <c r="B234" s="8" t="s">
        <v>55</v>
      </c>
      <c r="C234" s="19" t="n">
        <v>0.050044882760063664</v>
      </c>
      <c r="D234" s="19" t="n">
        <v>0.08200571379423005</v>
      </c>
      <c r="E234" s="19" t="n">
        <v>-0.045577402835205366</v>
      </c>
      <c r="F234" s="19" t="n">
        <v>-0.07302536230568663</v>
      </c>
      <c r="G234" s="19" t="n">
        <v>-0.29606953222148724</v>
      </c>
      <c r="H234" s="19" t="n">
        <v>0.013141899977997668</v>
      </c>
      <c r="I234" s="19" t="n">
        <v>0.1868780125249623</v>
      </c>
      <c r="J234" s="19" t="n">
        <v>0.08795768607077847</v>
      </c>
      <c r="K234" s="19" t="n">
        <v>0.22044415884986507</v>
      </c>
      <c r="L234" s="19" t="n">
        <v>-0.006536708450720685</v>
      </c>
      <c r="M234" s="19" t="n">
        <v>-0.16164009068367896</v>
      </c>
      <c r="N234" s="19" t="n">
        <v>0.031658319957798386</v>
      </c>
      <c r="O234" s="19" t="n">
        <v>0.011878537816801177</v>
      </c>
      <c r="P234" s="19" t="n">
        <v>-0.011050400054567117</v>
      </c>
      <c r="Q234" s="19" t="n">
        <v>-0.035121744523335274</v>
      </c>
    </row>
    <row r="235">
      <c r="B235" s="8" t="s">
        <v>56</v>
      </c>
      <c r="C235" s="15" t="n">
        <v>0.050044882760063664</v>
      </c>
      <c r="D235" s="15" t="n">
        <v>0.08200571379423005</v>
      </c>
      <c r="E235" s="15" t="n">
        <v>-0.045577402835205366</v>
      </c>
      <c r="F235" s="15" t="n">
        <v>-0.07302536230568663</v>
      </c>
      <c r="G235" s="15" t="n">
        <v>-0.022037648110086877</v>
      </c>
      <c r="H235" s="15" t="n">
        <v>-0.03174328460790926</v>
      </c>
      <c r="I235" s="15" t="n">
        <v>0.021821241697473792</v>
      </c>
      <c r="J235" s="15" t="n">
        <v>0.03515797981825952</v>
      </c>
      <c r="K235" s="15" t="n">
        <v>-0.2810815599353498</v>
      </c>
      <c r="L235" s="15" t="n">
        <v>-0.5729349273942563</v>
      </c>
      <c r="M235" s="15" t="n">
        <v>0.9039594145442365</v>
      </c>
      <c r="N235" s="15" t="n">
        <v>0.07676443942249661</v>
      </c>
      <c r="O235" s="15" t="n">
        <v>-0.03610168030209085</v>
      </c>
      <c r="P235" s="15" t="n">
        <v>-0.05452486647948396</v>
      </c>
      <c r="Q235" s="15" t="n">
        <v>0.018283933874234326</v>
      </c>
    </row>
    <row r="236">
      <c r="B236" s="8" t="s">
        <v>57</v>
      </c>
      <c r="C236" s="19" t="n">
        <v>-0.8951902700869208</v>
      </c>
      <c r="D236" s="19" t="n">
        <v>-0.8512498032592459</v>
      </c>
      <c r="E236" s="19" t="n">
        <v>0.8133192907256708</v>
      </c>
      <c r="F236" s="19" t="n">
        <v>0.7916502790793103</v>
      </c>
      <c r="G236" s="19" t="n">
        <v>0.45628530154379343</v>
      </c>
      <c r="H236" s="19" t="n">
        <v>0.866476728345966</v>
      </c>
      <c r="I236" s="19" t="n">
        <v>-0.6147061712322489</v>
      </c>
      <c r="J236" s="19" t="n">
        <v>-0.7833485054139022</v>
      </c>
      <c r="K236" s="19" t="n">
        <v>0.22044415884986507</v>
      </c>
      <c r="L236" s="19" t="n">
        <v>-0.006536708450720685</v>
      </c>
      <c r="M236" s="19" t="n">
        <v>-0.16164009068367896</v>
      </c>
      <c r="N236" s="19" t="n">
        <v>0.031658319957798386</v>
      </c>
      <c r="O236" s="19" t="n">
        <v>0.011878537816801177</v>
      </c>
      <c r="P236" s="19" t="n">
        <v>-0.011050400054567117</v>
      </c>
      <c r="Q236" s="19" t="n">
        <v>-0.035121744523335274</v>
      </c>
    </row>
    <row r="237">
      <c r="B237" s="8" t="s">
        <v>58</v>
      </c>
      <c r="C237" s="15" t="n">
        <v>0.09023843783406182</v>
      </c>
      <c r="D237" s="15" t="n">
        <v>0.08417798730879705</v>
      </c>
      <c r="E237" s="15" t="n">
        <v>-0.051972840052365576</v>
      </c>
      <c r="F237" s="15" t="n">
        <v>-0.10600219594808824</v>
      </c>
      <c r="G237" s="15" t="n">
        <v>0.7303171856551939</v>
      </c>
      <c r="H237" s="15" t="n">
        <v>0.8215915437600592</v>
      </c>
      <c r="I237" s="15" t="n">
        <v>-0.7797629420597374</v>
      </c>
      <c r="J237" s="15" t="n">
        <v>-0.8361482116664214</v>
      </c>
      <c r="K237" s="15" t="n">
        <v>-0.8845551430378484</v>
      </c>
      <c r="L237" s="15" t="n">
        <v>0.3565333252342933</v>
      </c>
      <c r="M237" s="15" t="n">
        <v>0.2520432684553489</v>
      </c>
      <c r="N237" s="15" t="n">
        <v>-0.9419239359454734</v>
      </c>
      <c r="O237" s="15" t="n">
        <v>-1.001815566357707</v>
      </c>
      <c r="P237" s="15" t="n">
        <v>0.9802964983121135</v>
      </c>
      <c r="Q237" s="15" t="n">
        <v>1.005189308207099</v>
      </c>
    </row>
    <row r="238">
      <c r="B238" s="8" t="s">
        <v>59</v>
      </c>
      <c r="C238" s="19" t="n">
        <v>0.09023843783406182</v>
      </c>
      <c r="D238" s="19" t="n">
        <v>0.08417798730879705</v>
      </c>
      <c r="E238" s="19" t="n">
        <v>-0.051972840052365576</v>
      </c>
      <c r="F238" s="19" t="n">
        <v>-0.10600219594808824</v>
      </c>
      <c r="G238" s="19" t="n">
        <v>-1.048424365986768</v>
      </c>
      <c r="H238" s="19" t="n">
        <v>-0.8401929283899706</v>
      </c>
      <c r="I238" s="19" t="n">
        <v>0.9884621962821735</v>
      </c>
      <c r="J238" s="19" t="n">
        <v>0.9592638775554594</v>
      </c>
      <c r="K238" s="19" t="n">
        <v>0.25574784757640545</v>
      </c>
      <c r="L238" s="19" t="n">
        <v>-0.04989742686023951</v>
      </c>
      <c r="M238" s="19" t="n">
        <v>-0.13672549617798369</v>
      </c>
      <c r="N238" s="19" t="n">
        <v>-0.9419239359454734</v>
      </c>
      <c r="O238" s="19" t="n">
        <v>-1.001815566357707</v>
      </c>
      <c r="P238" s="19" t="n">
        <v>0.9802964983121135</v>
      </c>
      <c r="Q238" s="19" t="n">
        <v>1.005189308207099</v>
      </c>
    </row>
    <row r="239">
      <c r="B239" s="8" t="s">
        <v>60</v>
      </c>
      <c r="C239" s="15" t="n">
        <v>0.09023843783406182</v>
      </c>
      <c r="D239" s="15" t="n">
        <v>0.08417798730879705</v>
      </c>
      <c r="E239" s="15" t="n">
        <v>-0.051972840052365576</v>
      </c>
      <c r="F239" s="15" t="n">
        <v>-0.10600219594808824</v>
      </c>
      <c r="G239" s="15" t="n">
        <v>-0.022037648110086877</v>
      </c>
      <c r="H239" s="15" t="n">
        <v>-0.03174328460790926</v>
      </c>
      <c r="I239" s="15" t="n">
        <v>0.021821241697473792</v>
      </c>
      <c r="J239" s="15" t="n">
        <v>0.03515797981825952</v>
      </c>
      <c r="K239" s="15" t="n">
        <v>0.25574784757640545</v>
      </c>
      <c r="L239" s="15" t="n">
        <v>-0.04989742686023951</v>
      </c>
      <c r="M239" s="15" t="n">
        <v>-0.13672549617798369</v>
      </c>
      <c r="N239" s="15" t="n">
        <v>0.07676443942249661</v>
      </c>
      <c r="O239" s="15" t="n">
        <v>-0.03610168030209085</v>
      </c>
      <c r="P239" s="15" t="n">
        <v>-0.05452486647948396</v>
      </c>
      <c r="Q239" s="15" t="n">
        <v>0.018283933874234326</v>
      </c>
    </row>
    <row r="240">
      <c r="B240" s="8" t="s">
        <v>61</v>
      </c>
      <c r="C240" s="19" t="n">
        <v>-0.8549967150129227</v>
      </c>
      <c r="D240" s="19" t="n">
        <v>-0.8490775297446789</v>
      </c>
      <c r="E240" s="19" t="n">
        <v>0.8069238535085107</v>
      </c>
      <c r="F240" s="19" t="n">
        <v>0.7586734454369087</v>
      </c>
      <c r="G240" s="19" t="n">
        <v>1.147045269503879</v>
      </c>
      <c r="H240" s="19" t="n">
        <v>-0.45177956380474066</v>
      </c>
      <c r="I240" s="19" t="n">
        <v>-0.2924528969694423</v>
      </c>
      <c r="J240" s="19" t="n">
        <v>-0.3702812477656448</v>
      </c>
      <c r="K240" s="19" t="n">
        <v>0.25574784757640545</v>
      </c>
      <c r="L240" s="19" t="n">
        <v>-0.04989742686023951</v>
      </c>
      <c r="M240" s="19" t="n">
        <v>-0.13672549617798369</v>
      </c>
      <c r="N240" s="19" t="n">
        <v>0.07676443942249661</v>
      </c>
      <c r="O240" s="19" t="n">
        <v>-0.03610168030209085</v>
      </c>
      <c r="P240" s="19" t="n">
        <v>-0.05452486647948396</v>
      </c>
      <c r="Q240" s="19" t="n">
        <v>0.018283933874234326</v>
      </c>
    </row>
    <row r="241">
      <c r="B241" s="8" t="s">
        <v>62</v>
      </c>
      <c r="C241" s="15" t="n">
        <v>0.525408059867158</v>
      </c>
      <c r="D241" s="15" t="n">
        <v>0.5318691698679088</v>
      </c>
      <c r="E241" s="15" t="n">
        <v>-1.3869157554499467</v>
      </c>
      <c r="F241" s="15" t="n">
        <v>0.34381507207401696</v>
      </c>
      <c r="G241" s="15" t="n">
        <v>-0.022037648110086877</v>
      </c>
      <c r="H241" s="15" t="n">
        <v>-0.03174328460790926</v>
      </c>
      <c r="I241" s="15" t="n">
        <v>0.021821241697473792</v>
      </c>
      <c r="J241" s="15" t="n">
        <v>0.03515797981825952</v>
      </c>
      <c r="K241" s="15" t="n">
        <v>-0.8845551430378484</v>
      </c>
      <c r="L241" s="15" t="n">
        <v>0.3565333252342933</v>
      </c>
      <c r="M241" s="15" t="n">
        <v>0.2520432684553489</v>
      </c>
      <c r="N241" s="15" t="n">
        <v>0.07676443942249661</v>
      </c>
      <c r="O241" s="15" t="n">
        <v>-0.03610168030209085</v>
      </c>
      <c r="P241" s="15" t="n">
        <v>-0.05452486647948396</v>
      </c>
      <c r="Q241" s="15" t="n">
        <v>0.018283933874234326</v>
      </c>
    </row>
    <row r="242">
      <c r="B242" s="8" t="s">
        <v>63</v>
      </c>
      <c r="C242" s="19" t="n">
        <v>0.09023843783406182</v>
      </c>
      <c r="D242" s="19" t="n">
        <v>0.08417798730879705</v>
      </c>
      <c r="E242" s="19" t="n">
        <v>-0.051972840052365576</v>
      </c>
      <c r="F242" s="19" t="n">
        <v>-0.10600219594808824</v>
      </c>
      <c r="G242" s="19" t="n">
        <v>-0.022037648110086877</v>
      </c>
      <c r="H242" s="19" t="n">
        <v>-0.03174328460790926</v>
      </c>
      <c r="I242" s="19" t="n">
        <v>0.021821241697473792</v>
      </c>
      <c r="J242" s="19" t="n">
        <v>0.03515797981825952</v>
      </c>
      <c r="K242" s="19" t="n">
        <v>0.25574784757640545</v>
      </c>
      <c r="L242" s="19" t="n">
        <v>-0.04989742686023951</v>
      </c>
      <c r="M242" s="19" t="n">
        <v>-0.13672549617798369</v>
      </c>
      <c r="N242" s="19" t="n">
        <v>0.07676443942249661</v>
      </c>
      <c r="O242" s="19" t="n">
        <v>-0.03610168030209085</v>
      </c>
      <c r="P242" s="19" t="n">
        <v>-0.05452486647948396</v>
      </c>
      <c r="Q242" s="19" t="n">
        <v>0.018283933874234326</v>
      </c>
    </row>
    <row r="243">
      <c r="B243" s="8" t="s">
        <v>64</v>
      </c>
      <c r="C243" s="15" t="n">
        <v>0.050044882760063664</v>
      </c>
      <c r="D243" s="15" t="n">
        <v>0.08200571379423005</v>
      </c>
      <c r="E243" s="15" t="n">
        <v>-0.045577402835205366</v>
      </c>
      <c r="F243" s="15" t="n">
        <v>-0.07302536230568663</v>
      </c>
      <c r="G243" s="15" t="n">
        <v>-0.5701014163328877</v>
      </c>
      <c r="H243" s="15" t="n">
        <v>0.05802708456390493</v>
      </c>
      <c r="I243" s="15" t="n">
        <v>0.35193478335245054</v>
      </c>
      <c r="J243" s="15" t="n">
        <v>0.14075739232329743</v>
      </c>
      <c r="K243" s="15" t="n">
        <v>0.18514047012332457</v>
      </c>
      <c r="L243" s="15" t="n">
        <v>0.0368240099587982</v>
      </c>
      <c r="M243" s="15" t="n">
        <v>-0.18655468518937446</v>
      </c>
      <c r="N243" s="15" t="n">
        <v>0.031658319957798386</v>
      </c>
      <c r="O243" s="15" t="n">
        <v>0.011878537816801177</v>
      </c>
      <c r="P243" s="15" t="n">
        <v>-0.011050400054567117</v>
      </c>
      <c r="Q243" s="15" t="n">
        <v>-0.035121744523335274</v>
      </c>
    </row>
    <row r="244">
      <c r="B244" s="8" t="s">
        <v>65</v>
      </c>
      <c r="C244" s="19" t="n">
        <v>0.050044882760063664</v>
      </c>
      <c r="D244" s="19" t="n">
        <v>0.08200571379423005</v>
      </c>
      <c r="E244" s="19" t="n">
        <v>-0.045577402835205366</v>
      </c>
      <c r="F244" s="19" t="n">
        <v>-0.07302536230568663</v>
      </c>
      <c r="G244" s="19" t="n">
        <v>-0.29606953222148724</v>
      </c>
      <c r="H244" s="19" t="n">
        <v>0.013141899977997668</v>
      </c>
      <c r="I244" s="19" t="n">
        <v>0.1868780125249623</v>
      </c>
      <c r="J244" s="19" t="n">
        <v>0.08795768607077847</v>
      </c>
      <c r="K244" s="19" t="n">
        <v>0.22044415884986507</v>
      </c>
      <c r="L244" s="19" t="n">
        <v>-0.006536708450720685</v>
      </c>
      <c r="M244" s="19" t="n">
        <v>-0.16164009068367896</v>
      </c>
      <c r="N244" s="19" t="n">
        <v>0.031658319957798386</v>
      </c>
      <c r="O244" s="19" t="n">
        <v>0.011878537816801177</v>
      </c>
      <c r="P244" s="19" t="n">
        <v>-0.011050400054567117</v>
      </c>
      <c r="Q244" s="19" t="n">
        <v>-0.035121744523335274</v>
      </c>
    </row>
    <row r="245">
      <c r="B245" s="8" t="s">
        <v>66</v>
      </c>
      <c r="C245" s="15" t="n">
        <v>-0.8549967150129227</v>
      </c>
      <c r="D245" s="15" t="n">
        <v>-0.8490775297446789</v>
      </c>
      <c r="E245" s="15" t="n">
        <v>0.8069238535085107</v>
      </c>
      <c r="F245" s="15" t="n">
        <v>0.7586734454369087</v>
      </c>
      <c r="G245" s="15" t="n">
        <v>0.7504068381352141</v>
      </c>
      <c r="H245" s="15" t="n">
        <v>-0.901654240707148</v>
      </c>
      <c r="I245" s="15" t="n">
        <v>0.925095995694198</v>
      </c>
      <c r="J245" s="15" t="n">
        <v>-0.8136896691073192</v>
      </c>
      <c r="K245" s="15" t="n">
        <v>0.22044415884986507</v>
      </c>
      <c r="L245" s="15" t="n">
        <v>-0.006536708450720685</v>
      </c>
      <c r="M245" s="15" t="n">
        <v>-0.16164009068367896</v>
      </c>
      <c r="N245" s="15" t="n">
        <v>-0.9419239359454734</v>
      </c>
      <c r="O245" s="15" t="n">
        <v>-1.001815566357707</v>
      </c>
      <c r="P245" s="15" t="n">
        <v>0.9802964983121135</v>
      </c>
      <c r="Q245" s="15" t="n">
        <v>1.005189308207099</v>
      </c>
    </row>
    <row r="246">
      <c r="B246" s="8" t="s">
        <v>67</v>
      </c>
      <c r="C246" s="19" t="n">
        <v>0.050044882760063664</v>
      </c>
      <c r="D246" s="19" t="n">
        <v>0.08200571379423005</v>
      </c>
      <c r="E246" s="19" t="n">
        <v>-0.045577402835205366</v>
      </c>
      <c r="F246" s="19" t="n">
        <v>-0.07302536230568663</v>
      </c>
      <c r="G246" s="19" t="n">
        <v>0.7303171856551939</v>
      </c>
      <c r="H246" s="19" t="n">
        <v>0.8215915437600592</v>
      </c>
      <c r="I246" s="19" t="n">
        <v>-0.7797629420597374</v>
      </c>
      <c r="J246" s="19" t="n">
        <v>-0.8361482116664214</v>
      </c>
      <c r="K246" s="19" t="n">
        <v>0.7572735663616204</v>
      </c>
      <c r="L246" s="19" t="n">
        <v>0.516500792083296</v>
      </c>
      <c r="M246" s="19" t="n">
        <v>-1.202325001405899</v>
      </c>
      <c r="N246" s="19" t="n">
        <v>0.031658319957798386</v>
      </c>
      <c r="O246" s="19" t="n">
        <v>0.011878537816801177</v>
      </c>
      <c r="P246" s="19" t="n">
        <v>-0.011050400054567117</v>
      </c>
      <c r="Q246" s="19" t="n">
        <v>-0.035121744523335274</v>
      </c>
    </row>
    <row r="247">
      <c r="B247" s="8" t="s">
        <v>68</v>
      </c>
      <c r="C247" s="15" t="n">
        <v>0.09023843783406182</v>
      </c>
      <c r="D247" s="15" t="n">
        <v>0.08417798730879705</v>
      </c>
      <c r="E247" s="15" t="n">
        <v>-0.051972840052365576</v>
      </c>
      <c r="F247" s="15" t="n">
        <v>-0.10600219594808824</v>
      </c>
      <c r="G247" s="15" t="n">
        <v>-0.022037648110086877</v>
      </c>
      <c r="H247" s="15" t="n">
        <v>-0.03174328460790926</v>
      </c>
      <c r="I247" s="15" t="n">
        <v>0.021821241697473792</v>
      </c>
      <c r="J247" s="15" t="n">
        <v>0.03515797981825952</v>
      </c>
      <c r="K247" s="15" t="n">
        <v>-0.2810815599353498</v>
      </c>
      <c r="L247" s="15" t="n">
        <v>-0.5729349273942563</v>
      </c>
      <c r="M247" s="15" t="n">
        <v>0.9039594145442365</v>
      </c>
      <c r="N247" s="15" t="n">
        <v>0.031658319957798386</v>
      </c>
      <c r="O247" s="15" t="n">
        <v>0.011878537816801177</v>
      </c>
      <c r="P247" s="15" t="n">
        <v>-0.011050400054567117</v>
      </c>
      <c r="Q247" s="15" t="n">
        <v>-0.035121744523335274</v>
      </c>
    </row>
    <row r="248">
      <c r="B248" s="8" t="s">
        <v>69</v>
      </c>
      <c r="C248" s="19" t="n">
        <v>0.050044882760063664</v>
      </c>
      <c r="D248" s="19" t="n">
        <v>0.08200571379423005</v>
      </c>
      <c r="E248" s="19" t="n">
        <v>-0.045577402835205366</v>
      </c>
      <c r="F248" s="19" t="n">
        <v>-0.07302536230568663</v>
      </c>
      <c r="G248" s="19" t="n">
        <v>-0.29606953222148724</v>
      </c>
      <c r="H248" s="19" t="n">
        <v>0.013141899977997668</v>
      </c>
      <c r="I248" s="19" t="n">
        <v>0.1868780125249623</v>
      </c>
      <c r="J248" s="19" t="n">
        <v>0.08795768607077847</v>
      </c>
      <c r="K248" s="19" t="n">
        <v>-0.2810815599353498</v>
      </c>
      <c r="L248" s="19" t="n">
        <v>-0.5729349273942563</v>
      </c>
      <c r="M248" s="19" t="n">
        <v>0.9039594145442365</v>
      </c>
      <c r="N248" s="19" t="n">
        <v>0.07676443942249661</v>
      </c>
      <c r="O248" s="19" t="n">
        <v>-0.03610168030209085</v>
      </c>
      <c r="P248" s="19" t="n">
        <v>-0.05452486647948396</v>
      </c>
      <c r="Q248" s="19" t="n">
        <v>0.018283933874234326</v>
      </c>
    </row>
    <row r="249">
      <c r="B249" s="8" t="s">
        <v>70</v>
      </c>
      <c r="C249" s="15" t="n">
        <v>0.050044882760063664</v>
      </c>
      <c r="D249" s="15" t="n">
        <v>0.08200571379423005</v>
      </c>
      <c r="E249" s="15" t="n">
        <v>-0.045577402835205366</v>
      </c>
      <c r="F249" s="15" t="n">
        <v>-0.07302536230568663</v>
      </c>
      <c r="G249" s="15" t="n">
        <v>-0.022037648110086877</v>
      </c>
      <c r="H249" s="15" t="n">
        <v>-0.03174328460790926</v>
      </c>
      <c r="I249" s="15" t="n">
        <v>0.021821241697473792</v>
      </c>
      <c r="J249" s="15" t="n">
        <v>0.03515797981825952</v>
      </c>
      <c r="K249" s="15" t="n">
        <v>0.25574784757640545</v>
      </c>
      <c r="L249" s="15" t="n">
        <v>-0.04989742686023951</v>
      </c>
      <c r="M249" s="15" t="n">
        <v>-0.13672549617798369</v>
      </c>
      <c r="N249" s="15" t="n">
        <v>0.07676443942249661</v>
      </c>
      <c r="O249" s="15" t="n">
        <v>-0.03610168030209085</v>
      </c>
      <c r="P249" s="15" t="n">
        <v>-0.05452486647948396</v>
      </c>
      <c r="Q249" s="15" t="n">
        <v>0.018283933874234326</v>
      </c>
    </row>
    <row r="250">
      <c r="B250" s="8" t="s">
        <v>71</v>
      </c>
      <c r="C250" s="19" t="n">
        <v>0.050044882760063664</v>
      </c>
      <c r="D250" s="19" t="n">
        <v>0.08200571379423005</v>
      </c>
      <c r="E250" s="19" t="n">
        <v>-0.045577402835205366</v>
      </c>
      <c r="F250" s="19" t="n">
        <v>-0.07302536230568663</v>
      </c>
      <c r="G250" s="19" t="n">
        <v>-0.29606953222148724</v>
      </c>
      <c r="H250" s="19" t="n">
        <v>0.013141899977997668</v>
      </c>
      <c r="I250" s="19" t="n">
        <v>0.1868780125249623</v>
      </c>
      <c r="J250" s="19" t="n">
        <v>0.08795768607077847</v>
      </c>
      <c r="K250" s="19" t="n">
        <v>0.22044415884986507</v>
      </c>
      <c r="L250" s="19" t="n">
        <v>-0.006536708450720685</v>
      </c>
      <c r="M250" s="19" t="n">
        <v>-0.16164009068367896</v>
      </c>
      <c r="N250" s="19" t="n">
        <v>0.031658319957798386</v>
      </c>
      <c r="O250" s="19" t="n">
        <v>0.011878537816801177</v>
      </c>
      <c r="P250" s="19" t="n">
        <v>-0.011050400054567117</v>
      </c>
      <c r="Q250" s="19" t="n">
        <v>-0.035121744523335274</v>
      </c>
    </row>
    <row r="251">
      <c r="B251" s="8" t="s">
        <v>72</v>
      </c>
      <c r="C251" s="15" t="n">
        <v>0.050044882760063664</v>
      </c>
      <c r="D251" s="15" t="n">
        <v>0.08200571379423005</v>
      </c>
      <c r="E251" s="15" t="n">
        <v>-0.045577402835205366</v>
      </c>
      <c r="F251" s="15" t="n">
        <v>-0.07302536230568663</v>
      </c>
      <c r="G251" s="15" t="n">
        <v>-1.048424365986768</v>
      </c>
      <c r="H251" s="15" t="n">
        <v>-0.8401929283899706</v>
      </c>
      <c r="I251" s="15" t="n">
        <v>0.9884621962821735</v>
      </c>
      <c r="J251" s="15" t="n">
        <v>0.9592638775554594</v>
      </c>
      <c r="K251" s="15" t="n">
        <v>-0.8845551430378484</v>
      </c>
      <c r="L251" s="15" t="n">
        <v>0.3565333252342933</v>
      </c>
      <c r="M251" s="15" t="n">
        <v>0.2520432684553489</v>
      </c>
      <c r="N251" s="15" t="n">
        <v>0.07676443942249661</v>
      </c>
      <c r="O251" s="15" t="n">
        <v>-0.03610168030209085</v>
      </c>
      <c r="P251" s="15" t="n">
        <v>-0.05452486647948396</v>
      </c>
      <c r="Q251" s="15" t="n">
        <v>0.018283933874234326</v>
      </c>
    </row>
    <row r="252">
      <c r="B252" s="8" t="s">
        <v>73</v>
      </c>
      <c r="C252" s="19" t="n">
        <v>0.09023843783406182</v>
      </c>
      <c r="D252" s="19" t="n">
        <v>0.08417798730879705</v>
      </c>
      <c r="E252" s="19" t="n">
        <v>-0.051972840052365576</v>
      </c>
      <c r="F252" s="19" t="n">
        <v>-0.10600219594808824</v>
      </c>
      <c r="G252" s="19" t="n">
        <v>0.7913288671072636</v>
      </c>
      <c r="H252" s="19" t="n">
        <v>-0.8552397152703017</v>
      </c>
      <c r="I252" s="19" t="n">
        <v>-0.7084176058758713</v>
      </c>
      <c r="J252" s="19" t="n">
        <v>0.9444333650607106</v>
      </c>
      <c r="K252" s="19" t="n">
        <v>0.8592214306789041</v>
      </c>
      <c r="L252" s="19" t="n">
        <v>-0.979365679488789</v>
      </c>
      <c r="M252" s="19" t="n">
        <v>0.5151906499109039</v>
      </c>
      <c r="N252" s="19" t="n">
        <v>0.07676443942249661</v>
      </c>
      <c r="O252" s="19" t="n">
        <v>-0.03610168030209085</v>
      </c>
      <c r="P252" s="19" t="n">
        <v>-0.05452486647948396</v>
      </c>
      <c r="Q252" s="19" t="n">
        <v>0.018283933874234326</v>
      </c>
    </row>
    <row r="253">
      <c r="B253" s="8" t="s">
        <v>74</v>
      </c>
      <c r="C253" s="15" t="n">
        <v>0.050044882760063664</v>
      </c>
      <c r="D253" s="15" t="n">
        <v>0.08200571379423005</v>
      </c>
      <c r="E253" s="15" t="n">
        <v>-0.045577402835205366</v>
      </c>
      <c r="F253" s="15" t="n">
        <v>-0.07302536230568663</v>
      </c>
      <c r="G253" s="15" t="n">
        <v>-0.29606953222148724</v>
      </c>
      <c r="H253" s="15" t="n">
        <v>0.013141899977997668</v>
      </c>
      <c r="I253" s="15" t="n">
        <v>0.1868780125249623</v>
      </c>
      <c r="J253" s="15" t="n">
        <v>0.08795768607077847</v>
      </c>
      <c r="K253" s="15" t="n">
        <v>0.22044415884986507</v>
      </c>
      <c r="L253" s="15" t="n">
        <v>-0.006536708450720685</v>
      </c>
      <c r="M253" s="15" t="n">
        <v>-0.16164009068367896</v>
      </c>
      <c r="N253" s="15" t="n">
        <v>0.031658319957798386</v>
      </c>
      <c r="O253" s="15" t="n">
        <v>0.011878537816801177</v>
      </c>
      <c r="P253" s="15" t="n">
        <v>-0.011050400054567117</v>
      </c>
      <c r="Q253" s="15" t="n">
        <v>-0.035121744523335274</v>
      </c>
    </row>
    <row r="254">
      <c r="B254" s="8" t="s">
        <v>75</v>
      </c>
      <c r="C254" s="19" t="n">
        <v>0.09023843783406182</v>
      </c>
      <c r="D254" s="19" t="n">
        <v>0.08417798730879705</v>
      </c>
      <c r="E254" s="19" t="n">
        <v>-0.051972840052365576</v>
      </c>
      <c r="F254" s="19" t="n">
        <v>-0.10600219594808824</v>
      </c>
      <c r="G254" s="19" t="n">
        <v>-0.022037648110086877</v>
      </c>
      <c r="H254" s="19" t="n">
        <v>-0.03174328460790926</v>
      </c>
      <c r="I254" s="19" t="n">
        <v>0.021821241697473792</v>
      </c>
      <c r="J254" s="19" t="n">
        <v>0.03515797981825952</v>
      </c>
      <c r="K254" s="19" t="n">
        <v>0.25574784757640545</v>
      </c>
      <c r="L254" s="19" t="n">
        <v>-0.04989742686023951</v>
      </c>
      <c r="M254" s="19" t="n">
        <v>-0.13672549617798369</v>
      </c>
      <c r="N254" s="19" t="n">
        <v>0.07676443942249661</v>
      </c>
      <c r="O254" s="19" t="n">
        <v>-0.03610168030209085</v>
      </c>
      <c r="P254" s="19" t="n">
        <v>-0.05452486647948396</v>
      </c>
      <c r="Q254" s="19" t="n">
        <v>0.018283933874234326</v>
      </c>
    </row>
    <row r="255">
      <c r="B255" s="8" t="s">
        <v>76</v>
      </c>
      <c r="C255" s="15" t="n">
        <v>0.050044882760063664</v>
      </c>
      <c r="D255" s="15" t="n">
        <v>0.08200571379423005</v>
      </c>
      <c r="E255" s="15" t="n">
        <v>-0.045577402835205366</v>
      </c>
      <c r="F255" s="15" t="n">
        <v>-0.07302536230568663</v>
      </c>
      <c r="G255" s="15" t="n">
        <v>1.147045269503879</v>
      </c>
      <c r="H255" s="15" t="n">
        <v>-0.45177956380474066</v>
      </c>
      <c r="I255" s="15" t="n">
        <v>-0.2924528969694423</v>
      </c>
      <c r="J255" s="15" t="n">
        <v>-0.3702812477656448</v>
      </c>
      <c r="K255" s="15" t="n">
        <v>-0.8845551430378484</v>
      </c>
      <c r="L255" s="15" t="n">
        <v>0.3565333252342933</v>
      </c>
      <c r="M255" s="15" t="n">
        <v>0.2520432684553489</v>
      </c>
      <c r="N255" s="15" t="n">
        <v>-1.4389905521785786</v>
      </c>
      <c r="O255" s="15" t="n">
        <v>0.48455627189182315</v>
      </c>
      <c r="P255" s="15" t="n">
        <v>0.4644367758390041</v>
      </c>
      <c r="Q255" s="15" t="n">
        <v>0.513215765881656</v>
      </c>
    </row>
    <row r="256">
      <c r="B256" s="8" t="s">
        <v>77</v>
      </c>
      <c r="C256" s="19" t="n">
        <v>0.050044882760063664</v>
      </c>
      <c r="D256" s="19" t="n">
        <v>0.08200571379423005</v>
      </c>
      <c r="E256" s="19" t="n">
        <v>-0.045577402835205366</v>
      </c>
      <c r="F256" s="19" t="n">
        <v>-0.07302536230568663</v>
      </c>
      <c r="G256" s="19" t="n">
        <v>-0.29606953222148724</v>
      </c>
      <c r="H256" s="19" t="n">
        <v>0.013141899977997668</v>
      </c>
      <c r="I256" s="19" t="n">
        <v>0.1868780125249623</v>
      </c>
      <c r="J256" s="19" t="n">
        <v>0.08795768607077847</v>
      </c>
      <c r="K256" s="19" t="n">
        <v>0.22044415884986507</v>
      </c>
      <c r="L256" s="19" t="n">
        <v>-0.006536708450720685</v>
      </c>
      <c r="M256" s="19" t="n">
        <v>-0.16164009068367896</v>
      </c>
      <c r="N256" s="19" t="n">
        <v>0.031658319957798386</v>
      </c>
      <c r="O256" s="19" t="n">
        <v>0.011878537816801177</v>
      </c>
      <c r="P256" s="19" t="n">
        <v>-0.011050400054567117</v>
      </c>
      <c r="Q256" s="19" t="n">
        <v>-0.035121744523335274</v>
      </c>
    </row>
    <row r="257">
      <c r="B257" s="8" t="s">
        <v>78</v>
      </c>
      <c r="C257" s="15" t="n">
        <v>0.09023843783406182</v>
      </c>
      <c r="D257" s="15" t="n">
        <v>0.08417798730879705</v>
      </c>
      <c r="E257" s="15" t="n">
        <v>-0.051972840052365576</v>
      </c>
      <c r="F257" s="15" t="n">
        <v>-0.10600219594808824</v>
      </c>
      <c r="G257" s="15" t="n">
        <v>-0.6517859346181029</v>
      </c>
      <c r="H257" s="15" t="n">
        <v>-0.3903182514875634</v>
      </c>
      <c r="I257" s="15" t="n">
        <v>-0.22908669638146667</v>
      </c>
      <c r="J257" s="15" t="n">
        <v>1.4026722988971339</v>
      </c>
      <c r="K257" s="15" t="n">
        <v>0.18514047012332457</v>
      </c>
      <c r="L257" s="15" t="n">
        <v>0.0368240099587982</v>
      </c>
      <c r="M257" s="15" t="n">
        <v>-0.18655468518937446</v>
      </c>
      <c r="N257" s="15" t="n">
        <v>0.07676443942249661</v>
      </c>
      <c r="O257" s="15" t="n">
        <v>-0.03610168030209085</v>
      </c>
      <c r="P257" s="15" t="n">
        <v>-0.05452486647948396</v>
      </c>
      <c r="Q257" s="15" t="n">
        <v>0.018283933874234326</v>
      </c>
    </row>
    <row r="258">
      <c r="B258" s="8" t="s">
        <v>79</v>
      </c>
      <c r="C258" s="19" t="n">
        <v>0.050044882760063664</v>
      </c>
      <c r="D258" s="19" t="n">
        <v>0.08200571379423005</v>
      </c>
      <c r="E258" s="19" t="n">
        <v>-0.045577402835205366</v>
      </c>
      <c r="F258" s="19" t="n">
        <v>-0.07302536230568663</v>
      </c>
      <c r="G258" s="19" t="n">
        <v>1.147045269503879</v>
      </c>
      <c r="H258" s="19" t="n">
        <v>-0.45177956380474066</v>
      </c>
      <c r="I258" s="19" t="n">
        <v>-0.2924528969694423</v>
      </c>
      <c r="J258" s="19" t="n">
        <v>-0.3702812477656448</v>
      </c>
      <c r="K258" s="19" t="n">
        <v>0.22044415884986507</v>
      </c>
      <c r="L258" s="19" t="n">
        <v>-0.006536708450720685</v>
      </c>
      <c r="M258" s="19" t="n">
        <v>-0.16164009068367896</v>
      </c>
      <c r="N258" s="19" t="n">
        <v>0.031658319957798386</v>
      </c>
      <c r="O258" s="19" t="n">
        <v>0.011878537816801177</v>
      </c>
      <c r="P258" s="19" t="n">
        <v>-0.011050400054567117</v>
      </c>
      <c r="Q258" s="19" t="n">
        <v>-0.035121744523335274</v>
      </c>
    </row>
    <row r="259">
      <c r="B259" s="8" t="s">
        <v>80</v>
      </c>
      <c r="C259" s="15" t="n">
        <v>0.050044882760063664</v>
      </c>
      <c r="D259" s="15" t="n">
        <v>0.08200571379423005</v>
      </c>
      <c r="E259" s="15" t="n">
        <v>-0.045577402835205366</v>
      </c>
      <c r="F259" s="15" t="n">
        <v>-0.07302536230568663</v>
      </c>
      <c r="G259" s="15" t="n">
        <v>-0.29606953222148724</v>
      </c>
      <c r="H259" s="15" t="n">
        <v>0.013141899977997668</v>
      </c>
      <c r="I259" s="15" t="n">
        <v>0.1868780125249623</v>
      </c>
      <c r="J259" s="15" t="n">
        <v>0.08795768607077847</v>
      </c>
      <c r="K259" s="15" t="n">
        <v>0.22044415884986507</v>
      </c>
      <c r="L259" s="15" t="n">
        <v>-0.006536708450720685</v>
      </c>
      <c r="M259" s="15" t="n">
        <v>-0.16164009068367896</v>
      </c>
      <c r="N259" s="15" t="n">
        <v>0.031658319957798386</v>
      </c>
      <c r="O259" s="15" t="n">
        <v>0.011878537816801177</v>
      </c>
      <c r="P259" s="15" t="n">
        <v>-0.011050400054567117</v>
      </c>
      <c r="Q259" s="15" t="n">
        <v>-0.035121744523335274</v>
      </c>
    </row>
    <row r="260">
      <c r="B260" s="8" t="s">
        <v>81</v>
      </c>
      <c r="C260" s="19" t="n">
        <v>1.3953517316127382</v>
      </c>
      <c r="D260" s="19" t="n">
        <v>-0.3669996421278279</v>
      </c>
      <c r="E260" s="19" t="n">
        <v>-0.4936999648732323</v>
      </c>
      <c r="F260" s="19" t="n">
        <v>-0.5241630447001474</v>
      </c>
      <c r="G260" s="19" t="n">
        <v>-0.022037648110086877</v>
      </c>
      <c r="H260" s="19" t="n">
        <v>-0.03174328460790926</v>
      </c>
      <c r="I260" s="19" t="n">
        <v>0.021821241697473792</v>
      </c>
      <c r="J260" s="19" t="n">
        <v>0.03515797981825952</v>
      </c>
      <c r="K260" s="19" t="n">
        <v>0.25574784757640545</v>
      </c>
      <c r="L260" s="19" t="n">
        <v>-0.04989742686023951</v>
      </c>
      <c r="M260" s="19" t="n">
        <v>-0.13672549617798369</v>
      </c>
      <c r="N260" s="19" t="n">
        <v>0.031658319957798386</v>
      </c>
      <c r="O260" s="19" t="n">
        <v>0.011878537816801177</v>
      </c>
      <c r="P260" s="19" t="n">
        <v>-0.011050400054567117</v>
      </c>
      <c r="Q260" s="19" t="n">
        <v>-0.035121744523335274</v>
      </c>
    </row>
    <row r="261">
      <c r="B261" s="8" t="s">
        <v>82</v>
      </c>
      <c r="C261" s="15" t="n">
        <v>0.050044882760063664</v>
      </c>
      <c r="D261" s="15" t="n">
        <v>0.08200571379423005</v>
      </c>
      <c r="E261" s="15" t="n">
        <v>-0.045577402835205366</v>
      </c>
      <c r="F261" s="15" t="n">
        <v>-0.07302536230568663</v>
      </c>
      <c r="G261" s="15" t="n">
        <v>-0.29606953222148724</v>
      </c>
      <c r="H261" s="15" t="n">
        <v>0.013141899977997668</v>
      </c>
      <c r="I261" s="15" t="n">
        <v>0.1868780125249623</v>
      </c>
      <c r="J261" s="15" t="n">
        <v>0.08795768607077847</v>
      </c>
      <c r="K261" s="15" t="n">
        <v>0.22044415884986507</v>
      </c>
      <c r="L261" s="15" t="n">
        <v>-0.006536708450720685</v>
      </c>
      <c r="M261" s="15" t="n">
        <v>-0.16164009068367896</v>
      </c>
      <c r="N261" s="15" t="n">
        <v>0.07676443942249661</v>
      </c>
      <c r="O261" s="15" t="n">
        <v>-0.03610168030209085</v>
      </c>
      <c r="P261" s="15" t="n">
        <v>-0.05452486647948396</v>
      </c>
      <c r="Q261" s="15" t="n">
        <v>0.018283933874234326</v>
      </c>
    </row>
    <row r="262">
      <c r="B262" s="8" t="s">
        <v>83</v>
      </c>
      <c r="C262" s="19" t="n">
        <v>0.09023843783406182</v>
      </c>
      <c r="D262" s="19" t="n">
        <v>0.08417798730879705</v>
      </c>
      <c r="E262" s="19" t="n">
        <v>-0.051972840052365576</v>
      </c>
      <c r="F262" s="19" t="n">
        <v>-0.10600219594808824</v>
      </c>
      <c r="G262" s="19" t="n">
        <v>0.7303171856551939</v>
      </c>
      <c r="H262" s="19" t="n">
        <v>0.8215915437600592</v>
      </c>
      <c r="I262" s="19" t="n">
        <v>-0.7797629420597374</v>
      </c>
      <c r="J262" s="19" t="n">
        <v>-0.8361482116664214</v>
      </c>
      <c r="K262" s="19" t="n">
        <v>0.22044415884986507</v>
      </c>
      <c r="L262" s="19" t="n">
        <v>-0.006536708450720685</v>
      </c>
      <c r="M262" s="19" t="n">
        <v>-0.16164009068367896</v>
      </c>
      <c r="N262" s="19" t="n">
        <v>0.07676443942249661</v>
      </c>
      <c r="O262" s="19" t="n">
        <v>-0.03610168030209085</v>
      </c>
      <c r="P262" s="19" t="n">
        <v>-0.05452486647948396</v>
      </c>
      <c r="Q262" s="19" t="n">
        <v>0.018283933874234326</v>
      </c>
    </row>
    <row r="263">
      <c r="B263" s="8" t="s">
        <v>84</v>
      </c>
      <c r="C263" s="15" t="n">
        <v>-0.8198987889855165</v>
      </c>
      <c r="D263" s="15" t="n">
        <v>0.9808745257899667</v>
      </c>
      <c r="E263" s="15" t="n">
        <v>-0.9387931934119198</v>
      </c>
      <c r="F263" s="15" t="n">
        <v>0.7949527544684778</v>
      </c>
      <c r="G263" s="15" t="n">
        <v>-1.0685140184667883</v>
      </c>
      <c r="H263" s="15" t="n">
        <v>0.8830528560772363</v>
      </c>
      <c r="I263" s="15" t="n">
        <v>-0.7163967414717618</v>
      </c>
      <c r="J263" s="15" t="n">
        <v>0.9368053349963573</v>
      </c>
      <c r="K263" s="15" t="n">
        <v>-0.38302942425263353</v>
      </c>
      <c r="L263" s="15" t="n">
        <v>0.922931544177829</v>
      </c>
      <c r="M263" s="15" t="n">
        <v>-0.8135562367725666</v>
      </c>
      <c r="N263" s="15" t="n">
        <v>0.07676443942249661</v>
      </c>
      <c r="O263" s="15" t="n">
        <v>-0.03610168030209085</v>
      </c>
      <c r="P263" s="15" t="n">
        <v>-0.05452486647948396</v>
      </c>
      <c r="Q263" s="15" t="n">
        <v>0.018283933874234326</v>
      </c>
    </row>
    <row r="264">
      <c r="B264" s="8" t="s">
        <v>85</v>
      </c>
      <c r="C264" s="19" t="n">
        <v>0.050044882760063664</v>
      </c>
      <c r="D264" s="19" t="n">
        <v>0.08200571379423005</v>
      </c>
      <c r="E264" s="19" t="n">
        <v>-0.045577402835205366</v>
      </c>
      <c r="F264" s="19" t="n">
        <v>-0.07302536230568663</v>
      </c>
      <c r="G264" s="19" t="n">
        <v>-0.022037648110086877</v>
      </c>
      <c r="H264" s="19" t="n">
        <v>-0.03174328460790926</v>
      </c>
      <c r="I264" s="19" t="n">
        <v>0.021821241697473792</v>
      </c>
      <c r="J264" s="19" t="n">
        <v>0.03515797981825952</v>
      </c>
      <c r="K264" s="19" t="n">
        <v>-0.8845551430378484</v>
      </c>
      <c r="L264" s="19" t="n">
        <v>0.3565333252342933</v>
      </c>
      <c r="M264" s="19" t="n">
        <v>0.2520432684553489</v>
      </c>
      <c r="N264" s="19" t="n">
        <v>0.031658319957798386</v>
      </c>
      <c r="O264" s="19" t="n">
        <v>0.011878537816801177</v>
      </c>
      <c r="P264" s="19" t="n">
        <v>-0.011050400054567117</v>
      </c>
      <c r="Q264" s="19" t="n">
        <v>-0.035121744523335274</v>
      </c>
    </row>
    <row r="265">
      <c r="B265" s="8" t="s">
        <v>86</v>
      </c>
      <c r="C265" s="15" t="n">
        <v>0.9952800356070481</v>
      </c>
      <c r="D265" s="15" t="n">
        <v>1.0152612308477058</v>
      </c>
      <c r="E265" s="15" t="n">
        <v>-0.9044740963960816</v>
      </c>
      <c r="F265" s="15" t="n">
        <v>-0.9377010036906837</v>
      </c>
      <c r="G265" s="15" t="n">
        <v>-0.29606953222148724</v>
      </c>
      <c r="H265" s="15" t="n">
        <v>0.013141899977997668</v>
      </c>
      <c r="I265" s="15" t="n">
        <v>0.1868780125249623</v>
      </c>
      <c r="J265" s="15" t="n">
        <v>0.08795768607077847</v>
      </c>
      <c r="K265" s="15" t="n">
        <v>1.360747149464119</v>
      </c>
      <c r="L265" s="15" t="n">
        <v>-0.4129674605452535</v>
      </c>
      <c r="M265" s="15" t="n">
        <v>-0.5504088553170116</v>
      </c>
      <c r="N265" s="15" t="n">
        <v>0.031658319957798386</v>
      </c>
      <c r="O265" s="15" t="n">
        <v>0.011878537816801177</v>
      </c>
      <c r="P265" s="15" t="n">
        <v>-0.011050400054567117</v>
      </c>
      <c r="Q265" s="15" t="n">
        <v>-0.035121744523335274</v>
      </c>
    </row>
    <row r="266">
      <c r="B266" s="8" t="s">
        <v>87</v>
      </c>
      <c r="C266" s="19" t="n">
        <v>0.09023843783406182</v>
      </c>
      <c r="D266" s="19" t="n">
        <v>0.08417798730879705</v>
      </c>
      <c r="E266" s="19" t="n">
        <v>-0.051972840052365576</v>
      </c>
      <c r="F266" s="19" t="n">
        <v>-0.10600219594808824</v>
      </c>
      <c r="G266" s="19" t="n">
        <v>-0.022037648110086877</v>
      </c>
      <c r="H266" s="19" t="n">
        <v>-0.03174328460790926</v>
      </c>
      <c r="I266" s="19" t="n">
        <v>0.021821241697473792</v>
      </c>
      <c r="J266" s="19" t="n">
        <v>0.03515797981825952</v>
      </c>
      <c r="K266" s="19" t="n">
        <v>0.25574784757640545</v>
      </c>
      <c r="L266" s="19" t="n">
        <v>-0.04989742686023951</v>
      </c>
      <c r="M266" s="19" t="n">
        <v>-0.13672549617798369</v>
      </c>
      <c r="N266" s="19" t="n">
        <v>0.07676443942249661</v>
      </c>
      <c r="O266" s="19" t="n">
        <v>-0.03610168030209085</v>
      </c>
      <c r="P266" s="19" t="n">
        <v>-0.05452486647948396</v>
      </c>
      <c r="Q266" s="19" t="n">
        <v>0.018283933874234326</v>
      </c>
    </row>
    <row r="267">
      <c r="B267" s="8" t="s">
        <v>88</v>
      </c>
      <c r="C267" s="15" t="n">
        <v>-0.8549967150129227</v>
      </c>
      <c r="D267" s="15" t="n">
        <v>-0.8490775297446789</v>
      </c>
      <c r="E267" s="15" t="n">
        <v>0.8069238535085107</v>
      </c>
      <c r="F267" s="15" t="n">
        <v>0.7586734454369087</v>
      </c>
      <c r="G267" s="15" t="n">
        <v>-0.29606953222148724</v>
      </c>
      <c r="H267" s="15" t="n">
        <v>0.013141899977997668</v>
      </c>
      <c r="I267" s="15" t="n">
        <v>0.1868780125249623</v>
      </c>
      <c r="J267" s="15" t="n">
        <v>0.08795768607077847</v>
      </c>
      <c r="K267" s="15" t="n">
        <v>0.7572735663616204</v>
      </c>
      <c r="L267" s="15" t="n">
        <v>0.516500792083296</v>
      </c>
      <c r="M267" s="15" t="n">
        <v>-1.202325001405899</v>
      </c>
      <c r="N267" s="15" t="n">
        <v>0.07676443942249661</v>
      </c>
      <c r="O267" s="15" t="n">
        <v>-0.03610168030209085</v>
      </c>
      <c r="P267" s="15" t="n">
        <v>-0.05452486647948396</v>
      </c>
      <c r="Q267" s="15" t="n">
        <v>0.018283933874234326</v>
      </c>
    </row>
    <row r="268">
      <c r="B268" s="8" t="s">
        <v>89</v>
      </c>
      <c r="C268" s="19" t="n">
        <v>0.09023843783406182</v>
      </c>
      <c r="D268" s="19" t="n">
        <v>0.08417798730879705</v>
      </c>
      <c r="E268" s="19" t="n">
        <v>-0.051972840052365576</v>
      </c>
      <c r="F268" s="19" t="n">
        <v>-0.10600219594808824</v>
      </c>
      <c r="G268" s="19" t="n">
        <v>-0.022037648110086877</v>
      </c>
      <c r="H268" s="19" t="n">
        <v>-0.03174328460790926</v>
      </c>
      <c r="I268" s="19" t="n">
        <v>0.021821241697473792</v>
      </c>
      <c r="J268" s="19" t="n">
        <v>0.03515797981825952</v>
      </c>
      <c r="K268" s="19" t="n">
        <v>0.22044415884986507</v>
      </c>
      <c r="L268" s="19" t="n">
        <v>-0.006536708450720685</v>
      </c>
      <c r="M268" s="19" t="n">
        <v>-0.16164009068367896</v>
      </c>
      <c r="N268" s="19" t="n">
        <v>-1.4389905521785786</v>
      </c>
      <c r="O268" s="19" t="n">
        <v>0.48455627189182315</v>
      </c>
      <c r="P268" s="19" t="n">
        <v>0.4644367758390041</v>
      </c>
      <c r="Q268" s="19" t="n">
        <v>0.513215765881656</v>
      </c>
    </row>
    <row r="269">
      <c r="B269" s="8" t="s">
        <v>90</v>
      </c>
      <c r="C269" s="15" t="n">
        <v>0.050044882760063664</v>
      </c>
      <c r="D269" s="15" t="n">
        <v>0.08200571379423005</v>
      </c>
      <c r="E269" s="15" t="n">
        <v>-0.045577402835205366</v>
      </c>
      <c r="F269" s="15" t="n">
        <v>-0.07302536230568663</v>
      </c>
      <c r="G269" s="15" t="n">
        <v>-0.29606953222148724</v>
      </c>
      <c r="H269" s="15" t="n">
        <v>0.013141899977997668</v>
      </c>
      <c r="I269" s="15" t="n">
        <v>0.1868780125249623</v>
      </c>
      <c r="J269" s="15" t="n">
        <v>0.08795768607077847</v>
      </c>
      <c r="K269" s="15" t="n">
        <v>0.22044415884986507</v>
      </c>
      <c r="L269" s="15" t="n">
        <v>-0.006536708450720685</v>
      </c>
      <c r="M269" s="15" t="n">
        <v>-0.16164009068367896</v>
      </c>
      <c r="N269" s="15" t="n">
        <v>0.031658319957798386</v>
      </c>
      <c r="O269" s="15" t="n">
        <v>0.011878537816801177</v>
      </c>
      <c r="P269" s="15" t="n">
        <v>-0.011050400054567117</v>
      </c>
      <c r="Q269" s="15" t="n">
        <v>-0.035121744523335274</v>
      </c>
    </row>
    <row r="270">
      <c r="B270" s="8" t="s">
        <v>91</v>
      </c>
      <c r="C270" s="19" t="n">
        <v>0.09023843783406182</v>
      </c>
      <c r="D270" s="19" t="n">
        <v>0.08417798730879705</v>
      </c>
      <c r="E270" s="19" t="n">
        <v>-0.051972840052365576</v>
      </c>
      <c r="F270" s="19" t="n">
        <v>-0.10600219594808824</v>
      </c>
      <c r="G270" s="19" t="n">
        <v>0.3336787542865287</v>
      </c>
      <c r="H270" s="19" t="n">
        <v>0.3717168668576518</v>
      </c>
      <c r="I270" s="19" t="n">
        <v>0.4377859506039028</v>
      </c>
      <c r="J270" s="19" t="n">
        <v>-1.2795566330080959</v>
      </c>
      <c r="K270" s="19" t="n">
        <v>0.25574784757640545</v>
      </c>
      <c r="L270" s="19" t="n">
        <v>-0.04989742686023951</v>
      </c>
      <c r="M270" s="19" t="n">
        <v>-0.13672549617798369</v>
      </c>
      <c r="N270" s="19" t="n">
        <v>0.07676443942249661</v>
      </c>
      <c r="O270" s="19" t="n">
        <v>-0.03610168030209085</v>
      </c>
      <c r="P270" s="19" t="n">
        <v>-0.05452486647948396</v>
      </c>
      <c r="Q270" s="19" t="n">
        <v>0.018283933874234326</v>
      </c>
    </row>
    <row r="271">
      <c r="B271" s="8" t="s">
        <v>92</v>
      </c>
      <c r="C271" s="15" t="n">
        <v>-0.8549967150129227</v>
      </c>
      <c r="D271" s="15" t="n">
        <v>-0.8490775297446789</v>
      </c>
      <c r="E271" s="15" t="n">
        <v>0.8069238535085107</v>
      </c>
      <c r="F271" s="15" t="n">
        <v>0.7586734454369087</v>
      </c>
      <c r="G271" s="15" t="n">
        <v>-1.048424365986768</v>
      </c>
      <c r="H271" s="15" t="n">
        <v>-0.8401929283899706</v>
      </c>
      <c r="I271" s="15" t="n">
        <v>0.9884621962821735</v>
      </c>
      <c r="J271" s="15" t="n">
        <v>0.9592638775554594</v>
      </c>
      <c r="K271" s="15" t="n">
        <v>-0.2810815599353498</v>
      </c>
      <c r="L271" s="15" t="n">
        <v>-0.5729349273942563</v>
      </c>
      <c r="M271" s="15" t="n">
        <v>0.9039594145442365</v>
      </c>
      <c r="N271" s="15" t="n">
        <v>-0.9419239359454734</v>
      </c>
      <c r="O271" s="15" t="n">
        <v>-1.001815566357707</v>
      </c>
      <c r="P271" s="15" t="n">
        <v>0.9802964983121135</v>
      </c>
      <c r="Q271" s="15" t="n">
        <v>1.005189308207099</v>
      </c>
    </row>
    <row r="272">
      <c r="B272" s="8" t="s">
        <v>93</v>
      </c>
      <c r="C272" s="19" t="n">
        <v>0.09023843783406182</v>
      </c>
      <c r="D272" s="19" t="n">
        <v>0.08417798730879705</v>
      </c>
      <c r="E272" s="19" t="n">
        <v>-0.051972840052365576</v>
      </c>
      <c r="F272" s="19" t="n">
        <v>-0.10600219594808824</v>
      </c>
      <c r="G272" s="19" t="n">
        <v>-0.022037648110086877</v>
      </c>
      <c r="H272" s="19" t="n">
        <v>-0.03174328460790926</v>
      </c>
      <c r="I272" s="19" t="n">
        <v>0.021821241697473792</v>
      </c>
      <c r="J272" s="19" t="n">
        <v>0.03515797981825952</v>
      </c>
      <c r="K272" s="19" t="n">
        <v>0.25574784757640545</v>
      </c>
      <c r="L272" s="19" t="n">
        <v>-0.04989742686023951</v>
      </c>
      <c r="M272" s="19" t="n">
        <v>-0.13672549617798369</v>
      </c>
      <c r="N272" s="19" t="n">
        <v>0.07676443942249661</v>
      </c>
      <c r="O272" s="19" t="n">
        <v>-0.03610168030209085</v>
      </c>
      <c r="P272" s="19" t="n">
        <v>-0.05452486647948396</v>
      </c>
      <c r="Q272" s="19" t="n">
        <v>0.018283933874234326</v>
      </c>
    </row>
    <row r="273">
      <c r="B273" s="8" t="s">
        <v>94</v>
      </c>
      <c r="C273" s="15" t="n">
        <v>0.9952800356070481</v>
      </c>
      <c r="D273" s="15" t="n">
        <v>1.0152612308477058</v>
      </c>
      <c r="E273" s="15" t="n">
        <v>-0.9044740963960816</v>
      </c>
      <c r="F273" s="15" t="n">
        <v>-0.9377010036906837</v>
      </c>
      <c r="G273" s="15" t="n">
        <v>-0.022037648110086877</v>
      </c>
      <c r="H273" s="15" t="n">
        <v>-0.03174328460790926</v>
      </c>
      <c r="I273" s="15" t="n">
        <v>0.021821241697473792</v>
      </c>
      <c r="J273" s="15" t="n">
        <v>0.03515797981825952</v>
      </c>
      <c r="K273" s="15" t="n">
        <v>-0.2810815599353498</v>
      </c>
      <c r="L273" s="15" t="n">
        <v>-0.5729349273942563</v>
      </c>
      <c r="M273" s="15" t="n">
        <v>0.9039594145442365</v>
      </c>
      <c r="N273" s="15" t="n">
        <v>1.0503466953257683</v>
      </c>
      <c r="O273" s="15" t="n">
        <v>0.9775924238724174</v>
      </c>
      <c r="P273" s="15" t="n">
        <v>-1.0458717648461646</v>
      </c>
      <c r="Q273" s="15" t="n">
        <v>-1.0220271188562</v>
      </c>
    </row>
    <row r="274">
      <c r="B274" s="8" t="s">
        <v>95</v>
      </c>
      <c r="C274" s="19" t="n">
        <v>0.050044882760063664</v>
      </c>
      <c r="D274" s="19" t="n">
        <v>0.08200571379423005</v>
      </c>
      <c r="E274" s="19" t="n">
        <v>-0.045577402835205366</v>
      </c>
      <c r="F274" s="19" t="n">
        <v>-0.07302536230568663</v>
      </c>
      <c r="G274" s="19" t="n">
        <v>-0.29606953222148724</v>
      </c>
      <c r="H274" s="19" t="n">
        <v>0.013141899977997668</v>
      </c>
      <c r="I274" s="19" t="n">
        <v>0.1868780125249623</v>
      </c>
      <c r="J274" s="19" t="n">
        <v>0.08795768607077847</v>
      </c>
      <c r="K274" s="19" t="n">
        <v>-0.2810815599353498</v>
      </c>
      <c r="L274" s="19" t="n">
        <v>-0.5729349273942563</v>
      </c>
      <c r="M274" s="19" t="n">
        <v>0.9039594145442365</v>
      </c>
      <c r="N274" s="19" t="n">
        <v>0.031658319957798386</v>
      </c>
      <c r="O274" s="19" t="n">
        <v>0.011878537816801177</v>
      </c>
      <c r="P274" s="19" t="n">
        <v>-0.011050400054567117</v>
      </c>
      <c r="Q274" s="19" t="n">
        <v>-0.035121744523335274</v>
      </c>
    </row>
    <row r="275">
      <c r="B275" s="8" t="s">
        <v>96</v>
      </c>
      <c r="C275" s="15" t="n">
        <v>0.09023843783406182</v>
      </c>
      <c r="D275" s="15" t="n">
        <v>0.08417798730879705</v>
      </c>
      <c r="E275" s="15" t="n">
        <v>-0.051972840052365576</v>
      </c>
      <c r="F275" s="15" t="n">
        <v>-0.10600219594808824</v>
      </c>
      <c r="G275" s="15" t="n">
        <v>0.7303171856551939</v>
      </c>
      <c r="H275" s="15" t="n">
        <v>0.8215915437600592</v>
      </c>
      <c r="I275" s="15" t="n">
        <v>-0.7797629420597374</v>
      </c>
      <c r="J275" s="15" t="n">
        <v>-0.8361482116664214</v>
      </c>
      <c r="K275" s="15" t="n">
        <v>-0.8845551430378484</v>
      </c>
      <c r="L275" s="15" t="n">
        <v>0.3565333252342933</v>
      </c>
      <c r="M275" s="15" t="n">
        <v>0.2520432684553489</v>
      </c>
      <c r="N275" s="15" t="n">
        <v>1.0503466953257683</v>
      </c>
      <c r="O275" s="15" t="n">
        <v>0.9775924238724174</v>
      </c>
      <c r="P275" s="15" t="n">
        <v>-1.0458717648461646</v>
      </c>
      <c r="Q275" s="15" t="n">
        <v>-1.0220271188562</v>
      </c>
    </row>
    <row r="276">
      <c r="B276" s="8" t="s">
        <v>97</v>
      </c>
      <c r="C276" s="19" t="n">
        <v>0.050044882760063664</v>
      </c>
      <c r="D276" s="19" t="n">
        <v>0.08200571379423005</v>
      </c>
      <c r="E276" s="19" t="n">
        <v>-0.045577402835205366</v>
      </c>
      <c r="F276" s="19" t="n">
        <v>-0.07302536230568663</v>
      </c>
      <c r="G276" s="19" t="n">
        <v>-0.29606953222148724</v>
      </c>
      <c r="H276" s="19" t="n">
        <v>0.013141899977997668</v>
      </c>
      <c r="I276" s="19" t="n">
        <v>0.1868780125249623</v>
      </c>
      <c r="J276" s="19" t="n">
        <v>0.08795768607077847</v>
      </c>
      <c r="K276" s="19" t="n">
        <v>0.22044415884986507</v>
      </c>
      <c r="L276" s="19" t="n">
        <v>-0.006536708450720685</v>
      </c>
      <c r="M276" s="19" t="n">
        <v>-0.16164009068367896</v>
      </c>
      <c r="N276" s="19" t="n">
        <v>0.031658319957798386</v>
      </c>
      <c r="O276" s="19" t="n">
        <v>0.011878537816801177</v>
      </c>
      <c r="P276" s="19" t="n">
        <v>-0.011050400054567117</v>
      </c>
      <c r="Q276" s="19" t="n">
        <v>-0.035121744523335274</v>
      </c>
    </row>
    <row r="277">
      <c r="B277" s="8" t="s">
        <v>98</v>
      </c>
      <c r="C277" s="15" t="n">
        <v>0.050044882760063664</v>
      </c>
      <c r="D277" s="15" t="n">
        <v>0.08200571379423005</v>
      </c>
      <c r="E277" s="15" t="n">
        <v>-0.045577402835205366</v>
      </c>
      <c r="F277" s="15" t="n">
        <v>-0.07302536230568663</v>
      </c>
      <c r="G277" s="15" t="n">
        <v>-1.1094360474388378</v>
      </c>
      <c r="H277" s="15" t="n">
        <v>0.8366383306403902</v>
      </c>
      <c r="I277" s="15" t="n">
        <v>0.9171168600983075</v>
      </c>
      <c r="J277" s="15" t="n">
        <v>-0.8213176991716725</v>
      </c>
      <c r="K277" s="15" t="n">
        <v>0.22044415884986507</v>
      </c>
      <c r="L277" s="15" t="n">
        <v>-0.006536708450720685</v>
      </c>
      <c r="M277" s="15" t="n">
        <v>-0.16164009068367896</v>
      </c>
      <c r="N277" s="15" t="n">
        <v>0.031658319957798386</v>
      </c>
      <c r="O277" s="15" t="n">
        <v>0.011878537816801177</v>
      </c>
      <c r="P277" s="15" t="n">
        <v>-0.011050400054567117</v>
      </c>
      <c r="Q277" s="15" t="n">
        <v>-0.035121744523335274</v>
      </c>
    </row>
    <row r="278">
      <c r="B278" s="8" t="s">
        <v>99</v>
      </c>
      <c r="C278" s="19" t="n">
        <v>0.09023843783406182</v>
      </c>
      <c r="D278" s="19" t="n">
        <v>0.08417798730879705</v>
      </c>
      <c r="E278" s="19" t="n">
        <v>-0.051972840052365576</v>
      </c>
      <c r="F278" s="19" t="n">
        <v>-0.10600219594808824</v>
      </c>
      <c r="G278" s="19" t="n">
        <v>1.147045269503879</v>
      </c>
      <c r="H278" s="19" t="n">
        <v>-0.45177956380474066</v>
      </c>
      <c r="I278" s="19" t="n">
        <v>-0.2924528969694423</v>
      </c>
      <c r="J278" s="19" t="n">
        <v>-0.3702812477656448</v>
      </c>
      <c r="K278" s="19" t="n">
        <v>0.22044415884986507</v>
      </c>
      <c r="L278" s="19" t="n">
        <v>-0.006536708450720685</v>
      </c>
      <c r="M278" s="19" t="n">
        <v>-0.16164009068367896</v>
      </c>
      <c r="N278" s="19" t="n">
        <v>0.031658319957798386</v>
      </c>
      <c r="O278" s="19" t="n">
        <v>0.011878537816801177</v>
      </c>
      <c r="P278" s="19" t="n">
        <v>-0.011050400054567117</v>
      </c>
      <c r="Q278" s="19" t="n">
        <v>-0.035121744523335274</v>
      </c>
    </row>
    <row r="279">
      <c r="B279" s="8" t="s">
        <v>100</v>
      </c>
      <c r="C279" s="15" t="n">
        <v>0.09023843783406182</v>
      </c>
      <c r="D279" s="15" t="n">
        <v>0.08417798730879705</v>
      </c>
      <c r="E279" s="15" t="n">
        <v>-0.051972840052365576</v>
      </c>
      <c r="F279" s="15" t="n">
        <v>-0.10600219594808824</v>
      </c>
      <c r="G279" s="15" t="n">
        <v>-0.022037648110086877</v>
      </c>
      <c r="H279" s="15" t="n">
        <v>-0.03174328460790926</v>
      </c>
      <c r="I279" s="15" t="n">
        <v>0.021821241697473792</v>
      </c>
      <c r="J279" s="15" t="n">
        <v>0.03515797981825952</v>
      </c>
      <c r="K279" s="15" t="n">
        <v>-0.9198588317643888</v>
      </c>
      <c r="L279" s="15" t="n">
        <v>0.39989404364381215</v>
      </c>
      <c r="M279" s="15" t="n">
        <v>0.22712867394965364</v>
      </c>
      <c r="N279" s="15" t="n">
        <v>0.031658319957798386</v>
      </c>
      <c r="O279" s="15" t="n">
        <v>0.011878537816801177</v>
      </c>
      <c r="P279" s="15" t="n">
        <v>-0.011050400054567117</v>
      </c>
      <c r="Q279" s="15" t="n">
        <v>-0.035121744523335274</v>
      </c>
    </row>
    <row r="280">
      <c r="B280" s="8" t="s">
        <v>101</v>
      </c>
      <c r="C280" s="19" t="n">
        <v>0.09023843783406182</v>
      </c>
      <c r="D280" s="19" t="n">
        <v>0.08417798730879705</v>
      </c>
      <c r="E280" s="19" t="n">
        <v>-0.051972840052365576</v>
      </c>
      <c r="F280" s="19" t="n">
        <v>-0.10600219594808824</v>
      </c>
      <c r="G280" s="19" t="n">
        <v>-0.022037648110086877</v>
      </c>
      <c r="H280" s="19" t="n">
        <v>-0.03174328460790926</v>
      </c>
      <c r="I280" s="19" t="n">
        <v>0.021821241697473792</v>
      </c>
      <c r="J280" s="19" t="n">
        <v>0.03515797981825952</v>
      </c>
      <c r="K280" s="19" t="n">
        <v>0.25574784757640545</v>
      </c>
      <c r="L280" s="19" t="n">
        <v>-0.04989742686023951</v>
      </c>
      <c r="M280" s="19" t="n">
        <v>-0.13672549617798369</v>
      </c>
      <c r="N280" s="19" t="n">
        <v>0.07676443942249661</v>
      </c>
      <c r="O280" s="19" t="n">
        <v>-0.03610168030209085</v>
      </c>
      <c r="P280" s="19" t="n">
        <v>-0.05452486647948396</v>
      </c>
      <c r="Q280" s="19" t="n">
        <v>0.018283933874234326</v>
      </c>
    </row>
    <row r="281">
      <c r="B281" s="8" t="s">
        <v>102</v>
      </c>
      <c r="C281" s="15" t="n">
        <v>-0.41982709297982657</v>
      </c>
      <c r="D281" s="15" t="n">
        <v>-0.4013863471855671</v>
      </c>
      <c r="E281" s="15" t="n">
        <v>-0.5280190618890706</v>
      </c>
      <c r="F281" s="15" t="n">
        <v>1.208490713459014</v>
      </c>
      <c r="G281" s="15" t="n">
        <v>1.147045269503879</v>
      </c>
      <c r="H281" s="15" t="n">
        <v>-0.45177956380474066</v>
      </c>
      <c r="I281" s="15" t="n">
        <v>-0.2924528969694423</v>
      </c>
      <c r="J281" s="15" t="n">
        <v>-0.3702812477656448</v>
      </c>
      <c r="K281" s="15" t="n">
        <v>0.22044415884986507</v>
      </c>
      <c r="L281" s="15" t="n">
        <v>-0.006536708450720685</v>
      </c>
      <c r="M281" s="15" t="n">
        <v>-0.16164009068367896</v>
      </c>
      <c r="N281" s="15" t="n">
        <v>0.031658319957798386</v>
      </c>
      <c r="O281" s="15" t="n">
        <v>0.011878537816801177</v>
      </c>
      <c r="P281" s="15" t="n">
        <v>-0.011050400054567117</v>
      </c>
      <c r="Q281" s="15" t="n">
        <v>-0.035121744523335274</v>
      </c>
    </row>
    <row r="282">
      <c r="B282" s="8" t="s">
        <v>103</v>
      </c>
      <c r="C282" s="19" t="n">
        <v>0.09023843783406182</v>
      </c>
      <c r="D282" s="19" t="n">
        <v>0.08417798730879705</v>
      </c>
      <c r="E282" s="19" t="n">
        <v>-0.051972840052365576</v>
      </c>
      <c r="F282" s="19" t="n">
        <v>-0.10600219594808824</v>
      </c>
      <c r="G282" s="19" t="n">
        <v>-1.4651524498354533</v>
      </c>
      <c r="H282" s="19" t="n">
        <v>0.43317817917482915</v>
      </c>
      <c r="I282" s="19" t="n">
        <v>0.5011521511918785</v>
      </c>
      <c r="J282" s="19" t="n">
        <v>0.49339691365468286</v>
      </c>
      <c r="K282" s="19" t="n">
        <v>-0.8845551430378484</v>
      </c>
      <c r="L282" s="19" t="n">
        <v>0.3565333252342933</v>
      </c>
      <c r="M282" s="19" t="n">
        <v>0.2520432684553489</v>
      </c>
      <c r="N282" s="19" t="n">
        <v>0.07676443942249661</v>
      </c>
      <c r="O282" s="19" t="n">
        <v>-0.03610168030209085</v>
      </c>
      <c r="P282" s="19" t="n">
        <v>-0.05452486647948396</v>
      </c>
      <c r="Q282" s="19" t="n">
        <v>0.018283933874234326</v>
      </c>
    </row>
    <row r="283">
      <c r="B283" s="8" t="s">
        <v>104</v>
      </c>
      <c r="C283" s="15" t="n">
        <v>0.050044882760063664</v>
      </c>
      <c r="D283" s="15" t="n">
        <v>0.08200571379423005</v>
      </c>
      <c r="E283" s="15" t="n">
        <v>-0.045577402835205366</v>
      </c>
      <c r="F283" s="15" t="n">
        <v>-0.07302536230568663</v>
      </c>
      <c r="G283" s="15" t="n">
        <v>-0.29606953222148724</v>
      </c>
      <c r="H283" s="15" t="n">
        <v>0.013141899977997668</v>
      </c>
      <c r="I283" s="15" t="n">
        <v>0.1868780125249623</v>
      </c>
      <c r="J283" s="15" t="n">
        <v>0.08795768607077847</v>
      </c>
      <c r="K283" s="15" t="n">
        <v>-0.9198588317643888</v>
      </c>
      <c r="L283" s="15" t="n">
        <v>0.39989404364381215</v>
      </c>
      <c r="M283" s="15" t="n">
        <v>0.22712867394965364</v>
      </c>
      <c r="N283" s="15" t="n">
        <v>0.031658319957798386</v>
      </c>
      <c r="O283" s="15" t="n">
        <v>0.011878537816801177</v>
      </c>
      <c r="P283" s="15" t="n">
        <v>-0.011050400054567117</v>
      </c>
      <c r="Q283" s="15" t="n">
        <v>-0.035121744523335274</v>
      </c>
    </row>
    <row r="284">
      <c r="B284" s="8" t="s">
        <v>105</v>
      </c>
      <c r="C284" s="19" t="n">
        <v>0.09023843783406182</v>
      </c>
      <c r="D284" s="19" t="n">
        <v>0.08417798730879705</v>
      </c>
      <c r="E284" s="19" t="n">
        <v>-0.051972840052365576</v>
      </c>
      <c r="F284" s="19" t="n">
        <v>-0.10600219594808824</v>
      </c>
      <c r="G284" s="19" t="n">
        <v>-1.1094360474388378</v>
      </c>
      <c r="H284" s="19" t="n">
        <v>0.8366383306403902</v>
      </c>
      <c r="I284" s="19" t="n">
        <v>0.9171168600983075</v>
      </c>
      <c r="J284" s="19" t="n">
        <v>-0.8213176991716725</v>
      </c>
      <c r="K284" s="19" t="n">
        <v>0.8592214306789041</v>
      </c>
      <c r="L284" s="19" t="n">
        <v>-0.979365679488789</v>
      </c>
      <c r="M284" s="19" t="n">
        <v>0.5151906499109039</v>
      </c>
      <c r="N284" s="19" t="n">
        <v>1.0503466953257683</v>
      </c>
      <c r="O284" s="19" t="n">
        <v>0.9775924238724174</v>
      </c>
      <c r="P284" s="19" t="n">
        <v>-1.0458717648461646</v>
      </c>
      <c r="Q284" s="19" t="n">
        <v>-1.0220271188562</v>
      </c>
    </row>
    <row r="285">
      <c r="B285" s="8" t="s">
        <v>106</v>
      </c>
      <c r="C285" s="15" t="n">
        <v>0.050044882760063664</v>
      </c>
      <c r="D285" s="15" t="n">
        <v>0.08200571379423005</v>
      </c>
      <c r="E285" s="15" t="n">
        <v>-0.045577402835205366</v>
      </c>
      <c r="F285" s="15" t="n">
        <v>-0.07302536230568663</v>
      </c>
      <c r="G285" s="15" t="n">
        <v>2.316128187117845</v>
      </c>
      <c r="H285" s="15" t="n">
        <v>-0.8718158430015717</v>
      </c>
      <c r="I285" s="15" t="n">
        <v>-0.6067270356363584</v>
      </c>
      <c r="J285" s="15" t="n">
        <v>-0.775720475349549</v>
      </c>
      <c r="K285" s="15" t="n">
        <v>1.9642207325666174</v>
      </c>
      <c r="L285" s="15" t="n">
        <v>-1.342435713173803</v>
      </c>
      <c r="M285" s="15" t="n">
        <v>0.10150729077187604</v>
      </c>
      <c r="N285" s="15" t="n">
        <v>-0.4202148188886471</v>
      </c>
      <c r="O285" s="15" t="n">
        <v>-0.4586118947132063</v>
      </c>
      <c r="P285" s="15" t="n">
        <v>-0.48000796909208177</v>
      </c>
      <c r="Q285" s="15" t="n">
        <v>1.5215528578798034</v>
      </c>
    </row>
    <row r="286">
      <c r="B286" s="8" t="s">
        <v>107</v>
      </c>
      <c r="C286" s="19" t="n">
        <v>0.09023843783406182</v>
      </c>
      <c r="D286" s="19" t="n">
        <v>0.08417798730879705</v>
      </c>
      <c r="E286" s="19" t="n">
        <v>-0.051972840052365576</v>
      </c>
      <c r="F286" s="19" t="n">
        <v>-0.10600219594808824</v>
      </c>
      <c r="G286" s="19" t="n">
        <v>0.3946904357385985</v>
      </c>
      <c r="H286" s="19" t="n">
        <v>-1.305114392172709</v>
      </c>
      <c r="I286" s="19" t="n">
        <v>0.509131286787769</v>
      </c>
      <c r="J286" s="19" t="n">
        <v>0.5010249437190362</v>
      </c>
      <c r="K286" s="19" t="n">
        <v>-0.8845551430378484</v>
      </c>
      <c r="L286" s="19" t="n">
        <v>0.3565333252342933</v>
      </c>
      <c r="M286" s="19" t="n">
        <v>0.2520432684553489</v>
      </c>
      <c r="N286" s="19" t="n">
        <v>0.5286375782689421</v>
      </c>
      <c r="O286" s="19" t="n">
        <v>0.4343887522279166</v>
      </c>
      <c r="P286" s="19" t="n">
        <v>0.41443270255803066</v>
      </c>
      <c r="Q286" s="19" t="n">
        <v>-1.5383906685289044</v>
      </c>
    </row>
    <row r="287">
      <c r="B287" s="8" t="s">
        <v>108</v>
      </c>
      <c r="C287" s="15" t="n">
        <v>0.009851327686065559</v>
      </c>
      <c r="D287" s="15" t="n">
        <v>0.07983344027966299</v>
      </c>
      <c r="E287" s="15" t="n">
        <v>-0.03918196561804543</v>
      </c>
      <c r="F287" s="15" t="n">
        <v>-0.04004852866328501</v>
      </c>
      <c r="G287" s="15" t="n">
        <v>-1.3224562500981685</v>
      </c>
      <c r="H287" s="15" t="n">
        <v>-0.7953077438040634</v>
      </c>
      <c r="I287" s="15" t="n">
        <v>1.1535189671096617</v>
      </c>
      <c r="J287" s="15" t="n">
        <v>1.0120635838079781</v>
      </c>
      <c r="K287" s="15" t="n">
        <v>-0.8179109674471051</v>
      </c>
      <c r="L287" s="15" t="n">
        <v>-1.095972427928273</v>
      </c>
      <c r="M287" s="15" t="n">
        <v>1.9446443252664567</v>
      </c>
      <c r="N287" s="15" t="n">
        <v>-0.4202148188886471</v>
      </c>
      <c r="O287" s="15" t="n">
        <v>-0.4586118947132063</v>
      </c>
      <c r="P287" s="15" t="n">
        <v>-0.48000796909208177</v>
      </c>
      <c r="Q287" s="15" t="n">
        <v>1.5215528578798034</v>
      </c>
    </row>
    <row r="288">
      <c r="B288" s="8" t="s">
        <v>109</v>
      </c>
      <c r="C288" s="19" t="n">
        <v>0.050044882760063664</v>
      </c>
      <c r="D288" s="19" t="n">
        <v>0.08200571379423005</v>
      </c>
      <c r="E288" s="19" t="n">
        <v>-0.045577402835205366</v>
      </c>
      <c r="F288" s="19" t="n">
        <v>-0.07302536230568663</v>
      </c>
      <c r="G288" s="19" t="n">
        <v>-1.4651524498354533</v>
      </c>
      <c r="H288" s="19" t="n">
        <v>0.43317817917482915</v>
      </c>
      <c r="I288" s="19" t="n">
        <v>0.5011521511918785</v>
      </c>
      <c r="J288" s="19" t="n">
        <v>0.49339691365468286</v>
      </c>
      <c r="K288" s="19" t="n">
        <v>-0.2810815599353498</v>
      </c>
      <c r="L288" s="19" t="n">
        <v>-0.5729349273942563</v>
      </c>
      <c r="M288" s="19" t="n">
        <v>0.9039594145442365</v>
      </c>
      <c r="N288" s="19" t="n">
        <v>0.07676443942249661</v>
      </c>
      <c r="O288" s="19" t="n">
        <v>-0.03610168030209085</v>
      </c>
      <c r="P288" s="19" t="n">
        <v>-0.05452486647948396</v>
      </c>
      <c r="Q288" s="19" t="n">
        <v>0.018283933874234326</v>
      </c>
    </row>
    <row r="289">
      <c r="B289" s="8" t="s">
        <v>110</v>
      </c>
      <c r="C289" s="15" t="n">
        <v>0.009851327686065559</v>
      </c>
      <c r="D289" s="15" t="n">
        <v>0.07983344027966299</v>
      </c>
      <c r="E289" s="15" t="n">
        <v>-0.03918196561804543</v>
      </c>
      <c r="F289" s="15" t="n">
        <v>-0.04004852866328501</v>
      </c>
      <c r="G289" s="15" t="n">
        <v>0.45628530154379343</v>
      </c>
      <c r="H289" s="15" t="n">
        <v>0.866476728345966</v>
      </c>
      <c r="I289" s="15" t="n">
        <v>-0.6147061712322489</v>
      </c>
      <c r="J289" s="15" t="n">
        <v>-0.7833485054139022</v>
      </c>
      <c r="K289" s="15" t="n">
        <v>-0.41833311297917397</v>
      </c>
      <c r="L289" s="15" t="n">
        <v>0.9662922625873477</v>
      </c>
      <c r="M289" s="15" t="n">
        <v>-0.8384708312782619</v>
      </c>
      <c r="N289" s="15" t="n">
        <v>0.031658319957798386</v>
      </c>
      <c r="O289" s="15" t="n">
        <v>0.011878537816801177</v>
      </c>
      <c r="P289" s="15" t="n">
        <v>-0.011050400054567117</v>
      </c>
      <c r="Q289" s="15" t="n">
        <v>-0.035121744523335274</v>
      </c>
    </row>
    <row r="290">
      <c r="B290" s="8" t="s">
        <v>111</v>
      </c>
      <c r="C290" s="19" t="n">
        <v>0.050044882760063664</v>
      </c>
      <c r="D290" s="19" t="n">
        <v>0.08200571379423005</v>
      </c>
      <c r="E290" s="19" t="n">
        <v>-0.045577402835205366</v>
      </c>
      <c r="F290" s="19" t="n">
        <v>-0.07302536230568663</v>
      </c>
      <c r="G290" s="19" t="n">
        <v>-0.29606953222148724</v>
      </c>
      <c r="H290" s="19" t="n">
        <v>0.013141899977997668</v>
      </c>
      <c r="I290" s="19" t="n">
        <v>0.1868780125249623</v>
      </c>
      <c r="J290" s="19" t="n">
        <v>0.08795768607077847</v>
      </c>
      <c r="K290" s="19" t="n">
        <v>0.18514047012332457</v>
      </c>
      <c r="L290" s="19" t="n">
        <v>0.0368240099587982</v>
      </c>
      <c r="M290" s="19" t="n">
        <v>-0.18655468518937446</v>
      </c>
      <c r="N290" s="19" t="n">
        <v>0.031658319957798386</v>
      </c>
      <c r="O290" s="19" t="n">
        <v>0.011878537816801177</v>
      </c>
      <c r="P290" s="19" t="n">
        <v>-0.011050400054567117</v>
      </c>
      <c r="Q290" s="19" t="n">
        <v>-0.035121744523335274</v>
      </c>
    </row>
    <row r="291">
      <c r="B291" s="8" t="s">
        <v>112</v>
      </c>
      <c r="C291" s="15" t="n">
        <v>0.09023843783406182</v>
      </c>
      <c r="D291" s="15" t="n">
        <v>0.08417798730879705</v>
      </c>
      <c r="E291" s="15" t="n">
        <v>-0.051972840052365576</v>
      </c>
      <c r="F291" s="15" t="n">
        <v>-0.10600219594808824</v>
      </c>
      <c r="G291" s="15" t="n">
        <v>0.7913288671072636</v>
      </c>
      <c r="H291" s="15" t="n">
        <v>-0.8552397152703017</v>
      </c>
      <c r="I291" s="15" t="n">
        <v>-0.7084176058758713</v>
      </c>
      <c r="J291" s="15" t="n">
        <v>0.9444333650607106</v>
      </c>
      <c r="K291" s="15" t="n">
        <v>0.25574784757640545</v>
      </c>
      <c r="L291" s="15" t="n">
        <v>-0.04989742686023951</v>
      </c>
      <c r="M291" s="15" t="n">
        <v>-0.13672549617798369</v>
      </c>
      <c r="N291" s="15" t="n">
        <v>-1.4389905521785786</v>
      </c>
      <c r="O291" s="15" t="n">
        <v>0.48455627189182315</v>
      </c>
      <c r="P291" s="15" t="n">
        <v>0.4644367758390041</v>
      </c>
      <c r="Q291" s="15" t="n">
        <v>0.513215765881656</v>
      </c>
    </row>
    <row r="292">
      <c r="B292" s="8" t="s">
        <v>113</v>
      </c>
      <c r="C292" s="19" t="n">
        <v>0.050044882760063664</v>
      </c>
      <c r="D292" s="19" t="n">
        <v>0.08200571379423005</v>
      </c>
      <c r="E292" s="19" t="n">
        <v>-0.045577402835205366</v>
      </c>
      <c r="F292" s="19" t="n">
        <v>-0.07302536230568663</v>
      </c>
      <c r="G292" s="19" t="n">
        <v>0.3946904357385985</v>
      </c>
      <c r="H292" s="19" t="n">
        <v>-1.305114392172709</v>
      </c>
      <c r="I292" s="19" t="n">
        <v>0.509131286787769</v>
      </c>
      <c r="J292" s="19" t="n">
        <v>0.5010249437190362</v>
      </c>
      <c r="K292" s="19" t="n">
        <v>-1.0218066960816725</v>
      </c>
      <c r="L292" s="19" t="n">
        <v>1.8957605152158972</v>
      </c>
      <c r="M292" s="19" t="n">
        <v>-1.4903869773671494</v>
      </c>
      <c r="N292" s="19" t="n">
        <v>0.07676443942249661</v>
      </c>
      <c r="O292" s="19" t="n">
        <v>-0.03610168030209085</v>
      </c>
      <c r="P292" s="19" t="n">
        <v>-0.05452486647948396</v>
      </c>
      <c r="Q292" s="19" t="n">
        <v>0.018283933874234326</v>
      </c>
    </row>
    <row r="293">
      <c r="B293" s="8" t="s">
        <v>114</v>
      </c>
      <c r="C293" s="15" t="n">
        <v>0.009851327686065559</v>
      </c>
      <c r="D293" s="15" t="n">
        <v>0.07983344027966299</v>
      </c>
      <c r="E293" s="15" t="n">
        <v>-0.03918196561804543</v>
      </c>
      <c r="F293" s="15" t="n">
        <v>-0.04004852866328501</v>
      </c>
      <c r="G293" s="15" t="n">
        <v>-0.29606953222148724</v>
      </c>
      <c r="H293" s="15" t="n">
        <v>0.013141899977997668</v>
      </c>
      <c r="I293" s="15" t="n">
        <v>0.1868780125249623</v>
      </c>
      <c r="J293" s="15" t="n">
        <v>0.08795768607077847</v>
      </c>
      <c r="K293" s="15" t="n">
        <v>0.18514047012332457</v>
      </c>
      <c r="L293" s="15" t="n">
        <v>0.0368240099587982</v>
      </c>
      <c r="M293" s="15" t="n">
        <v>-0.18655468518937446</v>
      </c>
      <c r="N293" s="15" t="n">
        <v>0.031658319957798386</v>
      </c>
      <c r="O293" s="15" t="n">
        <v>0.011878537816801177</v>
      </c>
      <c r="P293" s="15" t="n">
        <v>-0.011050400054567117</v>
      </c>
      <c r="Q293" s="15" t="n">
        <v>-0.035121744523335274</v>
      </c>
    </row>
    <row r="294">
      <c r="B294" s="8" t="s">
        <v>115</v>
      </c>
      <c r="C294" s="19" t="n">
        <v>0.009851327686065559</v>
      </c>
      <c r="D294" s="19" t="n">
        <v>0.07983344027966299</v>
      </c>
      <c r="E294" s="19" t="n">
        <v>-0.03918196561804543</v>
      </c>
      <c r="F294" s="19" t="n">
        <v>-0.04004852866328501</v>
      </c>
      <c r="G294" s="19" t="n">
        <v>0.8730133853924787</v>
      </c>
      <c r="H294" s="19" t="n">
        <v>-0.4068943792188334</v>
      </c>
      <c r="I294" s="19" t="n">
        <v>-0.12739612614195395</v>
      </c>
      <c r="J294" s="19" t="n">
        <v>-0.3174815415131258</v>
      </c>
      <c r="K294" s="19" t="n">
        <v>0.8592214306789041</v>
      </c>
      <c r="L294" s="19" t="n">
        <v>-0.979365679488789</v>
      </c>
      <c r="M294" s="19" t="n">
        <v>0.5151906499109039</v>
      </c>
      <c r="N294" s="19" t="n">
        <v>1.0503466953257683</v>
      </c>
      <c r="O294" s="19" t="n">
        <v>0.9775924238724174</v>
      </c>
      <c r="P294" s="19" t="n">
        <v>-1.0458717648461646</v>
      </c>
      <c r="Q294" s="19" t="n">
        <v>-1.0220271188562</v>
      </c>
    </row>
    <row r="295">
      <c r="B295" s="8" t="s">
        <v>116</v>
      </c>
      <c r="C295" s="15" t="n">
        <v>0.09023843783406182</v>
      </c>
      <c r="D295" s="15" t="n">
        <v>0.08417798730879705</v>
      </c>
      <c r="E295" s="15" t="n">
        <v>-0.051972840052365576</v>
      </c>
      <c r="F295" s="15" t="n">
        <v>-0.10600219594808824</v>
      </c>
      <c r="G295" s="15" t="n">
        <v>-0.022037648110086877</v>
      </c>
      <c r="H295" s="15" t="n">
        <v>-0.03174328460790926</v>
      </c>
      <c r="I295" s="15" t="n">
        <v>0.021821241697473792</v>
      </c>
      <c r="J295" s="15" t="n">
        <v>0.03515797981825952</v>
      </c>
      <c r="K295" s="15" t="n">
        <v>0.25574784757640545</v>
      </c>
      <c r="L295" s="15" t="n">
        <v>-0.04989742686023951</v>
      </c>
      <c r="M295" s="15" t="n">
        <v>-0.13672549617798369</v>
      </c>
      <c r="N295" s="15" t="n">
        <v>0.07676443942249661</v>
      </c>
      <c r="O295" s="15" t="n">
        <v>-0.03610168030209085</v>
      </c>
      <c r="P295" s="15" t="n">
        <v>-0.05452486647948396</v>
      </c>
      <c r="Q295" s="15" t="n">
        <v>0.018283933874234326</v>
      </c>
    </row>
    <row r="296">
      <c r="B296" s="8" t="s">
        <v>117</v>
      </c>
      <c r="C296" s="19" t="n">
        <v>0.050044882760063664</v>
      </c>
      <c r="D296" s="19" t="n">
        <v>0.08200571379423005</v>
      </c>
      <c r="E296" s="19" t="n">
        <v>-0.045577402835205366</v>
      </c>
      <c r="F296" s="19" t="n">
        <v>-0.07302536230568663</v>
      </c>
      <c r="G296" s="19" t="n">
        <v>-0.29606953222148724</v>
      </c>
      <c r="H296" s="19" t="n">
        <v>0.013141899977997668</v>
      </c>
      <c r="I296" s="19" t="n">
        <v>0.1868780125249623</v>
      </c>
      <c r="J296" s="19" t="n">
        <v>0.08795768607077847</v>
      </c>
      <c r="K296" s="19" t="n">
        <v>0.22044415884986507</v>
      </c>
      <c r="L296" s="19" t="n">
        <v>-0.006536708450720685</v>
      </c>
      <c r="M296" s="19" t="n">
        <v>-0.16164009068367896</v>
      </c>
      <c r="N296" s="19" t="n">
        <v>0.031658319957798386</v>
      </c>
      <c r="O296" s="19" t="n">
        <v>0.011878537816801177</v>
      </c>
      <c r="P296" s="19" t="n">
        <v>-0.011050400054567117</v>
      </c>
      <c r="Q296" s="19" t="n">
        <v>-0.035121744523335274</v>
      </c>
    </row>
    <row r="297">
      <c r="B297" s="8" t="s">
        <v>118</v>
      </c>
      <c r="C297" s="15" t="n">
        <v>0.050044882760063664</v>
      </c>
      <c r="D297" s="15" t="n">
        <v>0.08200571379423005</v>
      </c>
      <c r="E297" s="15" t="n">
        <v>-0.045577402835205366</v>
      </c>
      <c r="F297" s="15" t="n">
        <v>-0.07302536230568663</v>
      </c>
      <c r="G297" s="15" t="n">
        <v>-0.022037648110086877</v>
      </c>
      <c r="H297" s="15" t="n">
        <v>-0.03174328460790926</v>
      </c>
      <c r="I297" s="15" t="n">
        <v>0.021821241697473792</v>
      </c>
      <c r="J297" s="15" t="n">
        <v>0.03515797981825952</v>
      </c>
      <c r="K297" s="15" t="n">
        <v>0.22044415884986507</v>
      </c>
      <c r="L297" s="15" t="n">
        <v>-0.006536708450720685</v>
      </c>
      <c r="M297" s="15" t="n">
        <v>-0.16164009068367896</v>
      </c>
      <c r="N297" s="15" t="n">
        <v>0.07676443942249661</v>
      </c>
      <c r="O297" s="15" t="n">
        <v>-0.03610168030209085</v>
      </c>
      <c r="P297" s="15" t="n">
        <v>-0.05452486647948396</v>
      </c>
      <c r="Q297" s="15" t="n">
        <v>0.018283933874234326</v>
      </c>
    </row>
    <row r="298">
      <c r="B298" s="8" t="s">
        <v>119</v>
      </c>
      <c r="C298" s="19" t="n">
        <v>0.050044882760063664</v>
      </c>
      <c r="D298" s="19" t="n">
        <v>0.08200571379423005</v>
      </c>
      <c r="E298" s="19" t="n">
        <v>-0.045577402835205366</v>
      </c>
      <c r="F298" s="19" t="n">
        <v>-0.07302536230568663</v>
      </c>
      <c r="G298" s="19" t="n">
        <v>-0.29606953222148724</v>
      </c>
      <c r="H298" s="19" t="n">
        <v>0.013141899977997668</v>
      </c>
      <c r="I298" s="19" t="n">
        <v>0.1868780125249623</v>
      </c>
      <c r="J298" s="19" t="n">
        <v>0.08795768607077847</v>
      </c>
      <c r="K298" s="19" t="n">
        <v>0.22044415884986507</v>
      </c>
      <c r="L298" s="19" t="n">
        <v>-0.006536708450720685</v>
      </c>
      <c r="M298" s="19" t="n">
        <v>-0.16164009068367896</v>
      </c>
      <c r="N298" s="19" t="n">
        <v>0.031658319957798386</v>
      </c>
      <c r="O298" s="19" t="n">
        <v>0.011878537816801177</v>
      </c>
      <c r="P298" s="19" t="n">
        <v>-0.011050400054567117</v>
      </c>
      <c r="Q298" s="19" t="n">
        <v>-0.035121744523335274</v>
      </c>
    </row>
    <row r="299">
      <c r="B299" s="8" t="s">
        <v>120</v>
      </c>
      <c r="C299" s="15" t="n">
        <v>0.050044882760063664</v>
      </c>
      <c r="D299" s="15" t="n">
        <v>0.08200571379423005</v>
      </c>
      <c r="E299" s="15" t="n">
        <v>-0.045577402835205366</v>
      </c>
      <c r="F299" s="15" t="n">
        <v>-0.07302536230568663</v>
      </c>
      <c r="G299" s="15" t="n">
        <v>-0.29606953222148724</v>
      </c>
      <c r="H299" s="15" t="n">
        <v>0.013141899977997668</v>
      </c>
      <c r="I299" s="15" t="n">
        <v>0.1868780125249623</v>
      </c>
      <c r="J299" s="15" t="n">
        <v>0.08795768607077847</v>
      </c>
      <c r="K299" s="15" t="n">
        <v>0.22044415884986507</v>
      </c>
      <c r="L299" s="15" t="n">
        <v>-0.006536708450720685</v>
      </c>
      <c r="M299" s="15" t="n">
        <v>-0.16164009068367896</v>
      </c>
      <c r="N299" s="15" t="n">
        <v>0.031658319957798386</v>
      </c>
      <c r="O299" s="15" t="n">
        <v>0.011878537816801177</v>
      </c>
      <c r="P299" s="15" t="n">
        <v>-0.011050400054567117</v>
      </c>
      <c r="Q299" s="15" t="n">
        <v>-0.035121744523335274</v>
      </c>
    </row>
    <row r="300">
      <c r="B300" s="8" t="s">
        <v>121</v>
      </c>
      <c r="C300" s="19" t="n">
        <v>0.09023843783406182</v>
      </c>
      <c r="D300" s="19" t="n">
        <v>0.08417798730879705</v>
      </c>
      <c r="E300" s="19" t="n">
        <v>-0.051972840052365576</v>
      </c>
      <c r="F300" s="19" t="n">
        <v>-0.10600219594808824</v>
      </c>
      <c r="G300" s="19" t="n">
        <v>0.7913288671072636</v>
      </c>
      <c r="H300" s="19" t="n">
        <v>-0.8552397152703017</v>
      </c>
      <c r="I300" s="19" t="n">
        <v>-0.7084176058758713</v>
      </c>
      <c r="J300" s="19" t="n">
        <v>0.9444333650607106</v>
      </c>
      <c r="K300" s="19" t="n">
        <v>-0.41833311297917397</v>
      </c>
      <c r="L300" s="19" t="n">
        <v>0.9662922625873477</v>
      </c>
      <c r="M300" s="19" t="n">
        <v>-0.8384708312782619</v>
      </c>
      <c r="N300" s="19" t="n">
        <v>0.07676443942249661</v>
      </c>
      <c r="O300" s="19" t="n">
        <v>-0.03610168030209085</v>
      </c>
      <c r="P300" s="19" t="n">
        <v>-0.05452486647948396</v>
      </c>
      <c r="Q300" s="19" t="n">
        <v>0.018283933874234326</v>
      </c>
    </row>
    <row r="301">
      <c r="B301" s="8" t="s">
        <v>122</v>
      </c>
      <c r="C301" s="15" t="n">
        <v>0.09023843783406182</v>
      </c>
      <c r="D301" s="15" t="n">
        <v>0.08417798730879705</v>
      </c>
      <c r="E301" s="15" t="n">
        <v>-0.051972840052365576</v>
      </c>
      <c r="F301" s="15" t="n">
        <v>-0.10600219594808824</v>
      </c>
      <c r="G301" s="15" t="n">
        <v>-0.022037648110086877</v>
      </c>
      <c r="H301" s="15" t="n">
        <v>-0.03174328460790926</v>
      </c>
      <c r="I301" s="15" t="n">
        <v>0.021821241697473792</v>
      </c>
      <c r="J301" s="15" t="n">
        <v>0.03515797981825952</v>
      </c>
      <c r="K301" s="15" t="n">
        <v>0.25574784757640545</v>
      </c>
      <c r="L301" s="15" t="n">
        <v>-0.04989742686023951</v>
      </c>
      <c r="M301" s="15" t="n">
        <v>-0.13672549617798369</v>
      </c>
      <c r="N301" s="15" t="n">
        <v>0.07676443942249661</v>
      </c>
      <c r="O301" s="15" t="n">
        <v>-0.03610168030209085</v>
      </c>
      <c r="P301" s="15" t="n">
        <v>-0.05452486647948396</v>
      </c>
      <c r="Q301" s="15" t="n">
        <v>0.018283933874234326</v>
      </c>
    </row>
    <row r="302">
      <c r="B302" s="8" t="s">
        <v>123</v>
      </c>
      <c r="C302" s="19" t="n">
        <v>-1.2550684110186126</v>
      </c>
      <c r="D302" s="19" t="n">
        <v>0.533183343230855</v>
      </c>
      <c r="E302" s="19" t="n">
        <v>0.39614972198566145</v>
      </c>
      <c r="F302" s="19" t="n">
        <v>0.3451354864463726</v>
      </c>
      <c r="G302" s="19" t="n">
        <v>0.3336787542865287</v>
      </c>
      <c r="H302" s="19" t="n">
        <v>0.3717168668576518</v>
      </c>
      <c r="I302" s="19" t="n">
        <v>0.4377859506039028</v>
      </c>
      <c r="J302" s="19" t="n">
        <v>-1.2795566330080959</v>
      </c>
      <c r="K302" s="19" t="n">
        <v>0.25574784757640545</v>
      </c>
      <c r="L302" s="19" t="n">
        <v>-0.04989742686023951</v>
      </c>
      <c r="M302" s="19" t="n">
        <v>-0.13672549617798369</v>
      </c>
      <c r="N302" s="19" t="n">
        <v>0.07676443942249661</v>
      </c>
      <c r="O302" s="19" t="n">
        <v>-0.03610168030209085</v>
      </c>
      <c r="P302" s="19" t="n">
        <v>-0.05452486647948396</v>
      </c>
      <c r="Q302" s="19" t="n">
        <v>0.018283933874234326</v>
      </c>
    </row>
    <row r="303">
      <c r="B303" s="8" t="s">
        <v>124</v>
      </c>
      <c r="C303" s="15" t="n">
        <v>-0.8549967150129227</v>
      </c>
      <c r="D303" s="15" t="n">
        <v>-0.8490775297446789</v>
      </c>
      <c r="E303" s="15" t="n">
        <v>0.8069238535085107</v>
      </c>
      <c r="F303" s="15" t="n">
        <v>0.7586734454369087</v>
      </c>
      <c r="G303" s="15" t="n">
        <v>0.3946904357385985</v>
      </c>
      <c r="H303" s="15" t="n">
        <v>-1.305114392172709</v>
      </c>
      <c r="I303" s="15" t="n">
        <v>0.509131286787769</v>
      </c>
      <c r="J303" s="15" t="n">
        <v>0.5010249437190362</v>
      </c>
      <c r="K303" s="15" t="n">
        <v>0.22044415884986507</v>
      </c>
      <c r="L303" s="15" t="n">
        <v>-0.006536708450720685</v>
      </c>
      <c r="M303" s="15" t="n">
        <v>-0.16164009068367896</v>
      </c>
      <c r="N303" s="15" t="n">
        <v>1.0503466953257683</v>
      </c>
      <c r="O303" s="15" t="n">
        <v>0.9775924238724174</v>
      </c>
      <c r="P303" s="15" t="n">
        <v>-1.0458717648461646</v>
      </c>
      <c r="Q303" s="15" t="n">
        <v>-1.0220271188562</v>
      </c>
    </row>
    <row r="304">
      <c r="B304" s="8" t="s">
        <v>125</v>
      </c>
      <c r="C304" s="19" t="n">
        <v>0.050044882760063664</v>
      </c>
      <c r="D304" s="19" t="n">
        <v>0.08200571379423005</v>
      </c>
      <c r="E304" s="19" t="n">
        <v>-0.045577402835205366</v>
      </c>
      <c r="F304" s="19" t="n">
        <v>-0.07302536230568663</v>
      </c>
      <c r="G304" s="19" t="n">
        <v>-0.29606953222148724</v>
      </c>
      <c r="H304" s="19" t="n">
        <v>0.013141899977997668</v>
      </c>
      <c r="I304" s="19" t="n">
        <v>0.1868780125249623</v>
      </c>
      <c r="J304" s="19" t="n">
        <v>0.08795768607077847</v>
      </c>
      <c r="K304" s="19" t="n">
        <v>0.22044415884986507</v>
      </c>
      <c r="L304" s="19" t="n">
        <v>-0.006536708450720685</v>
      </c>
      <c r="M304" s="19" t="n">
        <v>-0.16164009068367896</v>
      </c>
      <c r="N304" s="19" t="n">
        <v>0.031658319957798386</v>
      </c>
      <c r="O304" s="19" t="n">
        <v>0.011878537816801177</v>
      </c>
      <c r="P304" s="19" t="n">
        <v>-0.011050400054567117</v>
      </c>
      <c r="Q304" s="19" t="n">
        <v>-0.035121744523335274</v>
      </c>
    </row>
    <row r="305">
      <c r="B305" s="8" t="s">
        <v>126</v>
      </c>
      <c r="C305" s="15" t="n">
        <v>0.050044882760063664</v>
      </c>
      <c r="D305" s="15" t="n">
        <v>0.08200571379423005</v>
      </c>
      <c r="E305" s="15" t="n">
        <v>-0.045577402835205366</v>
      </c>
      <c r="F305" s="15" t="n">
        <v>-0.07302536230568663</v>
      </c>
      <c r="G305" s="15" t="n">
        <v>0.10056889914717779</v>
      </c>
      <c r="H305" s="15" t="n">
        <v>0.46301657688040493</v>
      </c>
      <c r="I305" s="15" t="n">
        <v>-1.030670880138678</v>
      </c>
      <c r="J305" s="15" t="n">
        <v>0.5313661074124529</v>
      </c>
      <c r="K305" s="15" t="n">
        <v>-0.3163852486618902</v>
      </c>
      <c r="L305" s="15" t="n">
        <v>-0.5295742089847373</v>
      </c>
      <c r="M305" s="15" t="n">
        <v>0.8790448200385411</v>
      </c>
      <c r="N305" s="15" t="n">
        <v>0.031658319957798386</v>
      </c>
      <c r="O305" s="15" t="n">
        <v>0.011878537816801177</v>
      </c>
      <c r="P305" s="15" t="n">
        <v>-0.011050400054567117</v>
      </c>
      <c r="Q305" s="15" t="n">
        <v>-0.035121744523335274</v>
      </c>
    </row>
    <row r="306">
      <c r="B306" s="8" t="s">
        <v>127</v>
      </c>
      <c r="C306" s="19" t="n">
        <v>0.050044882760063664</v>
      </c>
      <c r="D306" s="19" t="n">
        <v>0.08200571379423005</v>
      </c>
      <c r="E306" s="19" t="n">
        <v>-0.045577402835205366</v>
      </c>
      <c r="F306" s="19" t="n">
        <v>-0.07302536230568663</v>
      </c>
      <c r="G306" s="19" t="n">
        <v>-0.29606953222148724</v>
      </c>
      <c r="H306" s="19" t="n">
        <v>0.013141899977997668</v>
      </c>
      <c r="I306" s="19" t="n">
        <v>0.1868780125249623</v>
      </c>
      <c r="J306" s="19" t="n">
        <v>0.08795768607077847</v>
      </c>
      <c r="K306" s="19" t="n">
        <v>0.22044415884986507</v>
      </c>
      <c r="L306" s="19" t="n">
        <v>-0.006536708450720685</v>
      </c>
      <c r="M306" s="19" t="n">
        <v>-0.16164009068367896</v>
      </c>
      <c r="N306" s="19" t="n">
        <v>0.031658319957798386</v>
      </c>
      <c r="O306" s="19" t="n">
        <v>0.011878537816801177</v>
      </c>
      <c r="P306" s="19" t="n">
        <v>-0.011050400054567117</v>
      </c>
      <c r="Q306" s="19" t="n">
        <v>-0.035121744523335274</v>
      </c>
    </row>
    <row r="307" customHeight="true" ht="10.0">
      <c r="B307"/>
    </row>
    <row r="309">
      <c r="B309" s="5" t="s">
        <v>132</v>
      </c>
    </row>
    <row r="310" customHeight="true" ht="5.0">
      <c r="B310"/>
    </row>
    <row r="311">
      <c r="B311" s="9" t="s">
        <v>4</v>
      </c>
      <c r="C311" s="8" t="s">
        <v>14</v>
      </c>
      <c r="D311" s="8" t="s">
        <v>15</v>
      </c>
      <c r="E311" s="8" t="s">
        <v>16</v>
      </c>
      <c r="F311" s="8" t="s">
        <v>17</v>
      </c>
      <c r="G311" s="8" t="s">
        <v>18</v>
      </c>
      <c r="H311" s="8" t="s">
        <v>19</v>
      </c>
      <c r="I311" s="8" t="s">
        <v>20</v>
      </c>
      <c r="J311" s="8" t="s">
        <v>21</v>
      </c>
      <c r="K311" s="8" t="s">
        <v>22</v>
      </c>
      <c r="L311" s="8" t="s">
        <v>23</v>
      </c>
      <c r="M311" s="8" t="s">
        <v>24</v>
      </c>
      <c r="N311" s="8" t="s">
        <v>25</v>
      </c>
      <c r="O311" s="8" t="s">
        <v>26</v>
      </c>
      <c r="P311" s="8" t="s">
        <v>27</v>
      </c>
      <c r="Q311" s="8" t="s">
        <v>28</v>
      </c>
    </row>
    <row r="312">
      <c r="B312" s="8" t="s">
        <v>14</v>
      </c>
      <c r="C312" s="15" t="n">
        <v>0.9999999999999979</v>
      </c>
      <c r="D312" s="15" t="n">
        <v>0.32506737071093345</v>
      </c>
      <c r="E312" s="15" t="n">
        <v>-0.690746385379422</v>
      </c>
      <c r="F312" s="15" t="n">
        <v>-0.7086661127137068</v>
      </c>
      <c r="G312" s="15" t="n">
        <v>-0.10024218446288373</v>
      </c>
      <c r="H312" s="15" t="n">
        <v>0.01932902800066461</v>
      </c>
      <c r="I312" s="15" t="n">
        <v>-0.06522583220009114</v>
      </c>
      <c r="J312" s="15" t="n">
        <v>0.17374748360227846</v>
      </c>
      <c r="K312" s="15" t="n">
        <v>0.05520349074652383</v>
      </c>
      <c r="L312" s="15" t="n">
        <v>-0.1488076226684805</v>
      </c>
      <c r="M312" s="15" t="n">
        <v>0.10373081215632574</v>
      </c>
      <c r="N312" s="15" t="n">
        <v>0.20371976798197064</v>
      </c>
      <c r="O312" s="15" t="n">
        <v>0.03692876622147588</v>
      </c>
      <c r="P312" s="15" t="n">
        <v>-0.09927522591405731</v>
      </c>
      <c r="Q312" s="15" t="n">
        <v>-0.15374344304558654</v>
      </c>
    </row>
    <row r="313">
      <c r="B313" s="8" t="s">
        <v>15</v>
      </c>
      <c r="C313" s="19" t="n">
        <v>0.32506737071093345</v>
      </c>
      <c r="D313" s="19" t="n">
        <v>1.0000000000000002</v>
      </c>
      <c r="E313" s="19" t="n">
        <v>-0.6159845223712709</v>
      </c>
      <c r="F313" s="19" t="n">
        <v>-0.627988650312731</v>
      </c>
      <c r="G313" s="19" t="n">
        <v>-0.111101802472507</v>
      </c>
      <c r="H313" s="19" t="n">
        <v>0.0711747778015983</v>
      </c>
      <c r="I313" s="19" t="n">
        <v>-0.01582004370378587</v>
      </c>
      <c r="J313" s="19" t="n">
        <v>0.08116768479137866</v>
      </c>
      <c r="K313" s="19" t="n">
        <v>-0.010053379471909577</v>
      </c>
      <c r="L313" s="19" t="n">
        <v>-0.0632753109287136</v>
      </c>
      <c r="M313" s="19" t="n">
        <v>0.07457692139695064</v>
      </c>
      <c r="N313" s="19" t="n">
        <v>-0.046408222862824276</v>
      </c>
      <c r="O313" s="19" t="n">
        <v>0.14285959917382451</v>
      </c>
      <c r="P313" s="19" t="n">
        <v>-0.014919827769885633</v>
      </c>
      <c r="Q313" s="19" t="n">
        <v>-0.0688688126021509</v>
      </c>
    </row>
    <row r="314">
      <c r="B314" s="8" t="s">
        <v>16</v>
      </c>
      <c r="C314" s="15" t="n">
        <v>-0.690746385379422</v>
      </c>
      <c r="D314" s="15" t="n">
        <v>-0.6159845223712709</v>
      </c>
      <c r="E314" s="15" t="n">
        <v>0.9999999999999996</v>
      </c>
      <c r="F314" s="15" t="n">
        <v>0.3276230772431791</v>
      </c>
      <c r="G314" s="15" t="n">
        <v>0.09087703588303819</v>
      </c>
      <c r="H314" s="15" t="n">
        <v>-0.06132599228700788</v>
      </c>
      <c r="I314" s="15" t="n">
        <v>0.10317912175944699</v>
      </c>
      <c r="J314" s="15" t="n">
        <v>-0.15294491468993418</v>
      </c>
      <c r="K314" s="15" t="n">
        <v>0.07171986946555074</v>
      </c>
      <c r="L314" s="15" t="n">
        <v>0.01830309329340737</v>
      </c>
      <c r="M314" s="15" t="n">
        <v>-0.08410808190422148</v>
      </c>
      <c r="N314" s="15" t="n">
        <v>-0.1983177251072831</v>
      </c>
      <c r="O314" s="15" t="n">
        <v>-0.07885205574893643</v>
      </c>
      <c r="P314" s="15" t="n">
        <v>0.17698234741639773</v>
      </c>
      <c r="Q314" s="15" t="n">
        <v>0.10989609480362078</v>
      </c>
    </row>
    <row r="315">
      <c r="B315" s="8" t="s">
        <v>17</v>
      </c>
      <c r="C315" s="19" t="n">
        <v>-0.7086661127137068</v>
      </c>
      <c r="D315" s="19" t="n">
        <v>-0.627988650312731</v>
      </c>
      <c r="E315" s="19" t="n">
        <v>0.3276230772431791</v>
      </c>
      <c r="F315" s="19" t="n">
        <v>1.0</v>
      </c>
      <c r="G315" s="19" t="n">
        <v>0.11811285002856375</v>
      </c>
      <c r="H315" s="19" t="n">
        <v>-0.023846346796069045</v>
      </c>
      <c r="I315" s="19" t="n">
        <v>-0.013964646447163248</v>
      </c>
      <c r="J315" s="19" t="n">
        <v>-0.11296425777371057</v>
      </c>
      <c r="K315" s="19" t="n">
        <v>-0.11993534223317974</v>
      </c>
      <c r="L315" s="19" t="n">
        <v>0.1990474168521623</v>
      </c>
      <c r="M315" s="19" t="n">
        <v>-0.09686168646188127</v>
      </c>
      <c r="N315" s="19" t="n">
        <v>0.007857021523024322</v>
      </c>
      <c r="O315" s="19" t="n">
        <v>-0.088105747246781</v>
      </c>
      <c r="P315" s="19" t="n">
        <v>-0.04821296001140645</v>
      </c>
      <c r="Q315" s="19" t="n">
        <v>0.12171972888550119</v>
      </c>
    </row>
    <row r="316">
      <c r="B316" s="8" t="s">
        <v>18</v>
      </c>
      <c r="C316" s="15" t="n">
        <v>-0.10024218446288373</v>
      </c>
      <c r="D316" s="15" t="n">
        <v>-0.111101802472507</v>
      </c>
      <c r="E316" s="15" t="n">
        <v>0.09087703588303819</v>
      </c>
      <c r="F316" s="15" t="n">
        <v>0.11811285002856375</v>
      </c>
      <c r="G316" s="15" t="n">
        <v>0.9999999999999997</v>
      </c>
      <c r="H316" s="15" t="n">
        <v>-0.1407474931477979</v>
      </c>
      <c r="I316" s="15" t="n">
        <v>-0.63762068117608</v>
      </c>
      <c r="J316" s="15" t="n">
        <v>-0.5061326642974949</v>
      </c>
      <c r="K316" s="15" t="n">
        <v>0.139575799817221</v>
      </c>
      <c r="L316" s="15" t="n">
        <v>0.04945891960391946</v>
      </c>
      <c r="M316" s="15" t="n">
        <v>-0.17799715896109158</v>
      </c>
      <c r="N316" s="15" t="n">
        <v>-0.030790261093502577</v>
      </c>
      <c r="O316" s="15" t="n">
        <v>0.15486472535184628</v>
      </c>
      <c r="P316" s="15" t="n">
        <v>-0.12487645903700485</v>
      </c>
      <c r="Q316" s="15" t="n">
        <v>0.012454905158509236</v>
      </c>
    </row>
    <row r="317">
      <c r="B317" s="8" t="s">
        <v>19</v>
      </c>
      <c r="C317" s="19" t="n">
        <v>0.01932902800066461</v>
      </c>
      <c r="D317" s="19" t="n">
        <v>0.0711747778015983</v>
      </c>
      <c r="E317" s="19" t="n">
        <v>-0.06132599228700788</v>
      </c>
      <c r="F317" s="19" t="n">
        <v>-0.023846346796069045</v>
      </c>
      <c r="G317" s="19" t="n">
        <v>-0.1407474931477979</v>
      </c>
      <c r="H317" s="19" t="n">
        <v>0.9999999999999996</v>
      </c>
      <c r="I317" s="19" t="n">
        <v>-0.3847981343266269</v>
      </c>
      <c r="J317" s="19" t="n">
        <v>-0.540756277776809</v>
      </c>
      <c r="K317" s="19" t="n">
        <v>-0.09867226393305473</v>
      </c>
      <c r="L317" s="19" t="n">
        <v>0.11251645289397105</v>
      </c>
      <c r="M317" s="19" t="n">
        <v>-0.026693610576618232</v>
      </c>
      <c r="N317" s="19" t="n">
        <v>0.22747394186349032</v>
      </c>
      <c r="O317" s="19" t="n">
        <v>0.07224223009504784</v>
      </c>
      <c r="P317" s="19" t="n">
        <v>-0.11004892834689602</v>
      </c>
      <c r="Q317" s="19" t="n">
        <v>-0.20140589187588886</v>
      </c>
    </row>
    <row r="318">
      <c r="B318" s="8" t="s">
        <v>20</v>
      </c>
      <c r="C318" s="15" t="n">
        <v>-0.06522583220009114</v>
      </c>
      <c r="D318" s="15" t="n">
        <v>-0.01582004370378587</v>
      </c>
      <c r="E318" s="15" t="n">
        <v>0.10317912175944699</v>
      </c>
      <c r="F318" s="15" t="n">
        <v>-0.013964646447163248</v>
      </c>
      <c r="G318" s="15" t="n">
        <v>-0.63762068117608</v>
      </c>
      <c r="H318" s="15" t="n">
        <v>-0.3847981343266269</v>
      </c>
      <c r="I318" s="15" t="n">
        <v>1.0</v>
      </c>
      <c r="J318" s="15" t="n">
        <v>0.2562958343090658</v>
      </c>
      <c r="K318" s="15" t="n">
        <v>0.06836233577172411</v>
      </c>
      <c r="L318" s="15" t="n">
        <v>-0.19450159165762163</v>
      </c>
      <c r="M318" s="15" t="n">
        <v>0.13902963041108005</v>
      </c>
      <c r="N318" s="15" t="n">
        <v>-0.0686404930798817</v>
      </c>
      <c r="O318" s="15" t="n">
        <v>-0.08408344422535739</v>
      </c>
      <c r="P318" s="15" t="n">
        <v>0.05705159435689997</v>
      </c>
      <c r="Q318" s="15" t="n">
        <v>0.09521625019699902</v>
      </c>
    </row>
    <row r="319">
      <c r="B319" s="8" t="s">
        <v>21</v>
      </c>
      <c r="C319" s="19" t="n">
        <v>0.17374748360227846</v>
      </c>
      <c r="D319" s="19" t="n">
        <v>0.08116768479137866</v>
      </c>
      <c r="E319" s="19" t="n">
        <v>-0.15294491468993418</v>
      </c>
      <c r="F319" s="19" t="n">
        <v>-0.11296425777371057</v>
      </c>
      <c r="G319" s="19" t="n">
        <v>-0.5061326642974949</v>
      </c>
      <c r="H319" s="19" t="n">
        <v>-0.540756277776809</v>
      </c>
      <c r="I319" s="19" t="n">
        <v>0.2562958343090658</v>
      </c>
      <c r="J319" s="19" t="n">
        <v>1.0000000000000002</v>
      </c>
      <c r="K319" s="19" t="n">
        <v>-0.14007761537038285</v>
      </c>
      <c r="L319" s="19" t="n">
        <v>0.005206796092669983</v>
      </c>
      <c r="M319" s="19" t="n">
        <v>0.12191694850866408</v>
      </c>
      <c r="N319" s="19" t="n">
        <v>-0.14343900392572118</v>
      </c>
      <c r="O319" s="19" t="n">
        <v>-0.19712173284697254</v>
      </c>
      <c r="P319" s="19" t="n">
        <v>0.2270185023827597</v>
      </c>
      <c r="Q319" s="19" t="n">
        <v>0.11187009848603247</v>
      </c>
    </row>
    <row r="320">
      <c r="B320" s="8" t="s">
        <v>22</v>
      </c>
      <c r="C320" s="15" t="n">
        <v>0.05520349074652383</v>
      </c>
      <c r="D320" s="15" t="n">
        <v>-0.010053379471909577</v>
      </c>
      <c r="E320" s="15" t="n">
        <v>0.07171986946555074</v>
      </c>
      <c r="F320" s="15" t="n">
        <v>-0.11993534223317974</v>
      </c>
      <c r="G320" s="15" t="n">
        <v>0.139575799817221</v>
      </c>
      <c r="H320" s="15" t="n">
        <v>-0.09867226393305473</v>
      </c>
      <c r="I320" s="15" t="n">
        <v>0.06836233577172411</v>
      </c>
      <c r="J320" s="15" t="n">
        <v>-0.14007761537038285</v>
      </c>
      <c r="K320" s="15" t="n">
        <v>0.9999999999999997</v>
      </c>
      <c r="L320" s="15" t="n">
        <v>-0.4763926717286054</v>
      </c>
      <c r="M320" s="15" t="n">
        <v>-0.41610172628807923</v>
      </c>
      <c r="N320" s="15" t="n">
        <v>0.003849042292730286</v>
      </c>
      <c r="O320" s="15" t="n">
        <v>0.07457900724349854</v>
      </c>
      <c r="P320" s="15" t="n">
        <v>-0.12685984098111008</v>
      </c>
      <c r="Q320" s="15" t="n">
        <v>0.05230441129885268</v>
      </c>
    </row>
    <row r="321">
      <c r="B321" s="8" t="s">
        <v>23</v>
      </c>
      <c r="C321" s="19" t="n">
        <v>-0.1488076226684805</v>
      </c>
      <c r="D321" s="19" t="n">
        <v>-0.0632753109287136</v>
      </c>
      <c r="E321" s="19" t="n">
        <v>0.01830309329340737</v>
      </c>
      <c r="F321" s="19" t="n">
        <v>0.1990474168521623</v>
      </c>
      <c r="G321" s="19" t="n">
        <v>0.04945891960391946</v>
      </c>
      <c r="H321" s="19" t="n">
        <v>0.11251645289397105</v>
      </c>
      <c r="I321" s="19" t="n">
        <v>-0.19450159165762163</v>
      </c>
      <c r="J321" s="19" t="n">
        <v>0.005206796092669983</v>
      </c>
      <c r="K321" s="19" t="n">
        <v>-0.4763926717286054</v>
      </c>
      <c r="L321" s="19" t="n">
        <v>0.9999999999999997</v>
      </c>
      <c r="M321" s="19" t="n">
        <v>-0.6012743079685193</v>
      </c>
      <c r="N321" s="19" t="n">
        <v>-0.0013943664487687734</v>
      </c>
      <c r="O321" s="19" t="n">
        <v>-0.01983130858659569</v>
      </c>
      <c r="P321" s="19" t="n">
        <v>0.15736511298416275</v>
      </c>
      <c r="Q321" s="19" t="n">
        <v>-0.13632980869717704</v>
      </c>
    </row>
    <row r="322">
      <c r="B322" s="8" t="s">
        <v>24</v>
      </c>
      <c r="C322" s="15" t="n">
        <v>0.10373081215632574</v>
      </c>
      <c r="D322" s="15" t="n">
        <v>0.07457692139695064</v>
      </c>
      <c r="E322" s="15" t="n">
        <v>-0.08410808190422148</v>
      </c>
      <c r="F322" s="15" t="n">
        <v>-0.09686168646188127</v>
      </c>
      <c r="G322" s="15" t="n">
        <v>-0.17799715896109158</v>
      </c>
      <c r="H322" s="15" t="n">
        <v>-0.026693610576618232</v>
      </c>
      <c r="I322" s="15" t="n">
        <v>0.13902963041108005</v>
      </c>
      <c r="J322" s="15" t="n">
        <v>0.12191694850866408</v>
      </c>
      <c r="K322" s="15" t="n">
        <v>-0.41610172628807923</v>
      </c>
      <c r="L322" s="15" t="n">
        <v>-0.6012743079685193</v>
      </c>
      <c r="M322" s="15" t="n">
        <v>0.9999999999999994</v>
      </c>
      <c r="N322" s="15" t="n">
        <v>-0.00205591375727137</v>
      </c>
      <c r="O322" s="15" t="n">
        <v>-0.04726717493748512</v>
      </c>
      <c r="P322" s="15" t="n">
        <v>-0.047460150893893376</v>
      </c>
      <c r="Q322" s="15" t="n">
        <v>0.09346070482165895</v>
      </c>
    </row>
    <row r="323">
      <c r="B323" s="8" t="s">
        <v>25</v>
      </c>
      <c r="C323" s="19" t="n">
        <v>0.20371976798197064</v>
      </c>
      <c r="D323" s="19" t="n">
        <v>-0.046408222862824276</v>
      </c>
      <c r="E323" s="19" t="n">
        <v>-0.1983177251072831</v>
      </c>
      <c r="F323" s="19" t="n">
        <v>0.007857021523024322</v>
      </c>
      <c r="G323" s="19" t="n">
        <v>-0.030790261093502577</v>
      </c>
      <c r="H323" s="19" t="n">
        <v>0.22747394186349032</v>
      </c>
      <c r="I323" s="19" t="n">
        <v>-0.0686404930798817</v>
      </c>
      <c r="J323" s="19" t="n">
        <v>-0.14343900392572118</v>
      </c>
      <c r="K323" s="19" t="n">
        <v>0.003849042292730286</v>
      </c>
      <c r="L323" s="19" t="n">
        <v>-0.0013943664487687734</v>
      </c>
      <c r="M323" s="19" t="n">
        <v>-0.00205591375727137</v>
      </c>
      <c r="N323" s="19" t="n">
        <v>0.999999999999999</v>
      </c>
      <c r="O323" s="19" t="n">
        <v>0.5583189253914461</v>
      </c>
      <c r="P323" s="19" t="n">
        <v>-0.7989153224110733</v>
      </c>
      <c r="Q323" s="19" t="n">
        <v>-0.7970216924236443</v>
      </c>
    </row>
    <row r="324">
      <c r="B324" s="8" t="s">
        <v>26</v>
      </c>
      <c r="C324" s="15" t="n">
        <v>0.03692876622147588</v>
      </c>
      <c r="D324" s="15" t="n">
        <v>0.14285959917382451</v>
      </c>
      <c r="E324" s="15" t="n">
        <v>-0.07885205574893643</v>
      </c>
      <c r="F324" s="15" t="n">
        <v>-0.088105747246781</v>
      </c>
      <c r="G324" s="15" t="n">
        <v>0.15486472535184628</v>
      </c>
      <c r="H324" s="15" t="n">
        <v>0.07224223009504784</v>
      </c>
      <c r="I324" s="15" t="n">
        <v>-0.08408344422535739</v>
      </c>
      <c r="J324" s="15" t="n">
        <v>-0.19712173284697254</v>
      </c>
      <c r="K324" s="15" t="n">
        <v>0.07457900724349854</v>
      </c>
      <c r="L324" s="15" t="n">
        <v>-0.01983130858659569</v>
      </c>
      <c r="M324" s="15" t="n">
        <v>-0.04726717493748512</v>
      </c>
      <c r="N324" s="15" t="n">
        <v>0.5583189253914461</v>
      </c>
      <c r="O324" s="15" t="n">
        <v>0.9999999999999991</v>
      </c>
      <c r="P324" s="15" t="n">
        <v>-0.7651697542466507</v>
      </c>
      <c r="Q324" s="15" t="n">
        <v>-0.7703350685034605</v>
      </c>
    </row>
    <row r="325">
      <c r="B325" s="8" t="s">
        <v>27</v>
      </c>
      <c r="C325" s="19" t="n">
        <v>-0.09927522591405731</v>
      </c>
      <c r="D325" s="19" t="n">
        <v>-0.014919827769885633</v>
      </c>
      <c r="E325" s="19" t="n">
        <v>0.17698234741639773</v>
      </c>
      <c r="F325" s="19" t="n">
        <v>-0.04821296001140645</v>
      </c>
      <c r="G325" s="19" t="n">
        <v>-0.12487645903700485</v>
      </c>
      <c r="H325" s="19" t="n">
        <v>-0.11004892834689602</v>
      </c>
      <c r="I325" s="19" t="n">
        <v>0.05705159435689997</v>
      </c>
      <c r="J325" s="19" t="n">
        <v>0.2270185023827597</v>
      </c>
      <c r="K325" s="19" t="n">
        <v>-0.12685984098111008</v>
      </c>
      <c r="L325" s="19" t="n">
        <v>0.15736511298416275</v>
      </c>
      <c r="M325" s="19" t="n">
        <v>-0.047460150893893376</v>
      </c>
      <c r="N325" s="19" t="n">
        <v>-0.7989153224110733</v>
      </c>
      <c r="O325" s="19" t="n">
        <v>-0.7651697542466507</v>
      </c>
      <c r="P325" s="19" t="n">
        <v>0.9999999999999997</v>
      </c>
      <c r="Q325" s="19" t="n">
        <v>0.5752298309557218</v>
      </c>
    </row>
    <row r="326">
      <c r="B326" s="8" t="s">
        <v>28</v>
      </c>
      <c r="C326" s="15" t="n">
        <v>-0.15374344304558654</v>
      </c>
      <c r="D326" s="15" t="n">
        <v>-0.0688688126021509</v>
      </c>
      <c r="E326" s="15" t="n">
        <v>0.10989609480362078</v>
      </c>
      <c r="F326" s="15" t="n">
        <v>0.12171972888550119</v>
      </c>
      <c r="G326" s="15" t="n">
        <v>0.012454905158509236</v>
      </c>
      <c r="H326" s="15" t="n">
        <v>-0.20140589187588886</v>
      </c>
      <c r="I326" s="15" t="n">
        <v>0.09521625019699902</v>
      </c>
      <c r="J326" s="15" t="n">
        <v>0.11187009848603247</v>
      </c>
      <c r="K326" s="15" t="n">
        <v>0.05230441129885268</v>
      </c>
      <c r="L326" s="15" t="n">
        <v>-0.13632980869717704</v>
      </c>
      <c r="M326" s="15" t="n">
        <v>0.09346070482165895</v>
      </c>
      <c r="N326" s="15" t="n">
        <v>-0.7970216924236443</v>
      </c>
      <c r="O326" s="15" t="n">
        <v>-0.7703350685034605</v>
      </c>
      <c r="P326" s="15" t="n">
        <v>0.5752298309557218</v>
      </c>
      <c r="Q326" s="15" t="n">
        <v>1.0000000000000002</v>
      </c>
    </row>
    <row r="327" customHeight="true" ht="10.0">
      <c r="B327"/>
    </row>
    <row r="329">
      <c r="B329" s="5" t="s">
        <v>133</v>
      </c>
    </row>
    <row r="330" customHeight="true" ht="5.0">
      <c r="B330"/>
    </row>
    <row r="331">
      <c r="B331" s="9" t="s">
        <v>31</v>
      </c>
      <c r="C331" s="8" t="s">
        <v>5</v>
      </c>
      <c r="D331" s="8" t="s">
        <v>6</v>
      </c>
      <c r="E331" s="8" t="s">
        <v>7</v>
      </c>
      <c r="F331" s="8" t="s">
        <v>8</v>
      </c>
    </row>
    <row r="332">
      <c r="B332" s="8" t="s">
        <v>32</v>
      </c>
      <c r="C332" s="15" t="s">
        <v>4</v>
      </c>
      <c r="D332" s="15" t="s">
        <v>4</v>
      </c>
      <c r="E332" s="15" t="s">
        <v>4</v>
      </c>
      <c r="F332" s="15" t="n">
        <v>0.12232388098505698</v>
      </c>
    </row>
    <row r="333">
      <c r="B333" s="8" t="s">
        <v>33</v>
      </c>
      <c r="C333" s="19" t="s">
        <v>4</v>
      </c>
      <c r="D333" s="19" t="s">
        <v>4</v>
      </c>
      <c r="E333" s="19" t="s">
        <v>4</v>
      </c>
      <c r="F333" s="19" t="n">
        <v>0.668890386578592</v>
      </c>
    </row>
    <row r="334">
      <c r="B334" s="8" t="s">
        <v>34</v>
      </c>
      <c r="C334" s="15" t="s">
        <v>4</v>
      </c>
      <c r="D334" s="15" t="s">
        <v>4</v>
      </c>
      <c r="E334" s="15" t="s">
        <v>4</v>
      </c>
      <c r="F334" s="15" t="n">
        <v>-0.24709593048293488</v>
      </c>
    </row>
    <row r="335">
      <c r="B335" s="8" t="s">
        <v>35</v>
      </c>
      <c r="C335" s="19" t="s">
        <v>4</v>
      </c>
      <c r="D335" s="19" t="s">
        <v>4</v>
      </c>
      <c r="E335" s="19" t="s">
        <v>4</v>
      </c>
      <c r="F335" s="19" t="n">
        <v>0.4789102545793963</v>
      </c>
    </row>
    <row r="336">
      <c r="B336" s="8" t="s">
        <v>36</v>
      </c>
      <c r="C336" s="15" t="s">
        <v>4</v>
      </c>
      <c r="D336" s="15" t="s">
        <v>4</v>
      </c>
      <c r="E336" s="15" t="s">
        <v>4</v>
      </c>
      <c r="F336" s="15" t="n">
        <v>0.6974765656944313</v>
      </c>
    </row>
    <row r="337">
      <c r="B337" s="8" t="s">
        <v>37</v>
      </c>
      <c r="C337" s="19" t="s">
        <v>4</v>
      </c>
      <c r="D337" s="19" t="s">
        <v>4</v>
      </c>
      <c r="E337" s="19" t="s">
        <v>4</v>
      </c>
      <c r="F337" s="19" t="n">
        <v>0.818238268657809</v>
      </c>
    </row>
    <row r="338">
      <c r="B338" s="8" t="s">
        <v>38</v>
      </c>
      <c r="C338" s="15" t="s">
        <v>4</v>
      </c>
      <c r="D338" s="15" t="s">
        <v>4</v>
      </c>
      <c r="E338" s="15" t="s">
        <v>4</v>
      </c>
      <c r="F338" s="15" t="n">
        <v>0.03700223747364223</v>
      </c>
    </row>
    <row r="339">
      <c r="B339" s="8" t="s">
        <v>39</v>
      </c>
      <c r="C339" s="19" t="s">
        <v>4</v>
      </c>
      <c r="D339" s="19" t="s">
        <v>4</v>
      </c>
      <c r="E339" s="19" t="s">
        <v>4</v>
      </c>
      <c r="F339" s="19" t="n">
        <v>0.12232388098505698</v>
      </c>
    </row>
    <row r="340">
      <c r="B340" s="8" t="s">
        <v>40</v>
      </c>
      <c r="C340" s="15" t="s">
        <v>4</v>
      </c>
      <c r="D340" s="15" t="s">
        <v>4</v>
      </c>
      <c r="E340" s="15" t="s">
        <v>4</v>
      </c>
      <c r="F340" s="15" t="n">
        <v>-1.0914360191052594</v>
      </c>
    </row>
    <row r="341">
      <c r="B341" s="8" t="s">
        <v>41</v>
      </c>
      <c r="C341" s="19" t="s">
        <v>4</v>
      </c>
      <c r="D341" s="19" t="s">
        <v>4</v>
      </c>
      <c r="E341" s="19" t="s">
        <v>4</v>
      </c>
      <c r="F341" s="19" t="n">
        <v>-0.6089424983570338</v>
      </c>
    </row>
    <row r="342">
      <c r="B342" s="8" t="s">
        <v>42</v>
      </c>
      <c r="C342" s="15" t="s">
        <v>4</v>
      </c>
      <c r="D342" s="15" t="s">
        <v>4</v>
      </c>
      <c r="E342" s="15" t="s">
        <v>4</v>
      </c>
      <c r="F342" s="15" t="n">
        <v>-0.43311182173235596</v>
      </c>
    </row>
    <row r="343">
      <c r="B343" s="8" t="s">
        <v>43</v>
      </c>
      <c r="C343" s="19" t="s">
        <v>4</v>
      </c>
      <c r="D343" s="19" t="s">
        <v>4</v>
      </c>
      <c r="E343" s="19" t="s">
        <v>4</v>
      </c>
      <c r="F343" s="19" t="n">
        <v>-0.35130185025121996</v>
      </c>
    </row>
    <row r="344">
      <c r="B344" s="8" t="s">
        <v>44</v>
      </c>
      <c r="C344" s="15" t="s">
        <v>4</v>
      </c>
      <c r="D344" s="15" t="s">
        <v>4</v>
      </c>
      <c r="E344" s="15" t="s">
        <v>4</v>
      </c>
      <c r="F344" s="15" t="n">
        <v>-1.1477732078578224</v>
      </c>
    </row>
    <row r="345">
      <c r="B345" s="8" t="s">
        <v>45</v>
      </c>
      <c r="C345" s="19" t="s">
        <v>4</v>
      </c>
      <c r="D345" s="19" t="s">
        <v>4</v>
      </c>
      <c r="E345" s="19" t="s">
        <v>4</v>
      </c>
      <c r="F345" s="19" t="n">
        <v>0.33363431384385234</v>
      </c>
    </row>
    <row r="346">
      <c r="B346" s="8" t="s">
        <v>46</v>
      </c>
      <c r="C346" s="15" t="s">
        <v>4</v>
      </c>
      <c r="D346" s="15" t="s">
        <v>4</v>
      </c>
      <c r="E346" s="15" t="s">
        <v>4</v>
      </c>
      <c r="F346" s="15" t="n">
        <v>0.33363431384385234</v>
      </c>
    </row>
    <row r="347">
      <c r="B347" s="8" t="s">
        <v>47</v>
      </c>
      <c r="C347" s="19" t="s">
        <v>4</v>
      </c>
      <c r="D347" s="19" t="s">
        <v>4</v>
      </c>
      <c r="E347" s="19" t="s">
        <v>4</v>
      </c>
      <c r="F347" s="19" t="n">
        <v>-0.7823694761712948</v>
      </c>
    </row>
    <row r="348">
      <c r="B348" s="8" t="s">
        <v>48</v>
      </c>
      <c r="C348" s="15" t="s">
        <v>4</v>
      </c>
      <c r="D348" s="15" t="s">
        <v>4</v>
      </c>
      <c r="E348" s="15" t="s">
        <v>4</v>
      </c>
      <c r="F348" s="15" t="n">
        <v>0.7494184342204081</v>
      </c>
    </row>
    <row r="349">
      <c r="B349" s="8" t="s">
        <v>49</v>
      </c>
      <c r="C349" s="19" t="s">
        <v>4</v>
      </c>
      <c r="D349" s="19" t="s">
        <v>4</v>
      </c>
      <c r="E349" s="19" t="s">
        <v>4</v>
      </c>
      <c r="F349" s="19" t="n">
        <v>1.4943461989440463</v>
      </c>
    </row>
    <row r="350">
      <c r="B350" s="8" t="s">
        <v>50</v>
      </c>
      <c r="C350" s="15" t="s">
        <v>4</v>
      </c>
      <c r="D350" s="15" t="s">
        <v>4</v>
      </c>
      <c r="E350" s="15" t="s">
        <v>4</v>
      </c>
      <c r="F350" s="15" t="n">
        <v>0.12232388098505698</v>
      </c>
    </row>
    <row r="351">
      <c r="B351" s="8" t="s">
        <v>51</v>
      </c>
      <c r="C351" s="19" t="s">
        <v>4</v>
      </c>
      <c r="D351" s="19" t="s">
        <v>4</v>
      </c>
      <c r="E351" s="19" t="s">
        <v>4</v>
      </c>
      <c r="F351" s="19" t="n">
        <v>0.12232388098505698</v>
      </c>
    </row>
    <row r="352">
      <c r="B352" s="8" t="s">
        <v>52</v>
      </c>
      <c r="C352" s="15" t="s">
        <v>4</v>
      </c>
      <c r="D352" s="15" t="s">
        <v>4</v>
      </c>
      <c r="E352" s="15" t="s">
        <v>4</v>
      </c>
      <c r="F352" s="15" t="n">
        <v>0.08834347177642965</v>
      </c>
    </row>
    <row r="353">
      <c r="B353" s="8" t="s">
        <v>53</v>
      </c>
      <c r="C353" s="19" t="s">
        <v>4</v>
      </c>
      <c r="D353" s="19" t="s">
        <v>4</v>
      </c>
      <c r="E353" s="19" t="s">
        <v>4</v>
      </c>
      <c r="F353" s="19" t="n">
        <v>0.6910945022461469</v>
      </c>
    </row>
    <row r="354">
      <c r="B354" s="8" t="s">
        <v>54</v>
      </c>
      <c r="C354" s="15" t="s">
        <v>4</v>
      </c>
      <c r="D354" s="15" t="s">
        <v>4</v>
      </c>
      <c r="E354" s="15" t="s">
        <v>4</v>
      </c>
      <c r="F354" s="15" t="n">
        <v>0.33363431384385234</v>
      </c>
    </row>
    <row r="355">
      <c r="B355" s="8" t="s">
        <v>55</v>
      </c>
      <c r="C355" s="19" t="s">
        <v>4</v>
      </c>
      <c r="D355" s="19" t="s">
        <v>4</v>
      </c>
      <c r="E355" s="19" t="s">
        <v>4</v>
      </c>
      <c r="F355" s="19" t="n">
        <v>0.12232388098505698</v>
      </c>
    </row>
    <row r="356">
      <c r="B356" s="8" t="s">
        <v>56</v>
      </c>
      <c r="C356" s="15" t="s">
        <v>4</v>
      </c>
      <c r="D356" s="15" t="s">
        <v>4</v>
      </c>
      <c r="E356" s="15" t="s">
        <v>4</v>
      </c>
      <c r="F356" s="15" t="n">
        <v>-0.6719920228498764</v>
      </c>
    </row>
    <row r="357">
      <c r="B357" s="8" t="s">
        <v>57</v>
      </c>
      <c r="C357" s="19" t="s">
        <v>4</v>
      </c>
      <c r="D357" s="19" t="s">
        <v>4</v>
      </c>
      <c r="E357" s="19" t="s">
        <v>4</v>
      </c>
      <c r="F357" s="19" t="n">
        <v>0.6533637110779931</v>
      </c>
    </row>
    <row r="358">
      <c r="B358" s="8" t="s">
        <v>58</v>
      </c>
      <c r="C358" s="15" t="s">
        <v>4</v>
      </c>
      <c r="D358" s="15" t="s">
        <v>4</v>
      </c>
      <c r="E358" s="15" t="s">
        <v>4</v>
      </c>
      <c r="F358" s="15" t="n">
        <v>0.5751475819776343</v>
      </c>
    </row>
    <row r="359">
      <c r="B359" s="8" t="s">
        <v>59</v>
      </c>
      <c r="C359" s="19" t="s">
        <v>4</v>
      </c>
      <c r="D359" s="19" t="s">
        <v>4</v>
      </c>
      <c r="E359" s="19" t="s">
        <v>4</v>
      </c>
      <c r="F359" s="19" t="n">
        <v>1.0711300927578469</v>
      </c>
    </row>
    <row r="360">
      <c r="B360" s="8" t="s">
        <v>60</v>
      </c>
      <c r="C360" s="15" t="s">
        <v>4</v>
      </c>
      <c r="D360" s="15" t="s">
        <v>4</v>
      </c>
      <c r="E360" s="15" t="s">
        <v>4</v>
      </c>
      <c r="F360" s="15" t="n">
        <v>0.33363431384385234</v>
      </c>
    </row>
    <row r="361">
      <c r="B361" s="8" t="s">
        <v>61</v>
      </c>
      <c r="C361" s="19" t="s">
        <v>4</v>
      </c>
      <c r="D361" s="19" t="s">
        <v>4</v>
      </c>
      <c r="E361" s="19" t="s">
        <v>4</v>
      </c>
      <c r="F361" s="19" t="n">
        <v>1.1034417808240902</v>
      </c>
    </row>
    <row r="362">
      <c r="B362" s="8" t="s">
        <v>62</v>
      </c>
      <c r="C362" s="15" t="s">
        <v>4</v>
      </c>
      <c r="D362" s="15" t="s">
        <v>4</v>
      </c>
      <c r="E362" s="15" t="s">
        <v>4</v>
      </c>
      <c r="F362" s="15" t="n">
        <v>-0.06778304804581259</v>
      </c>
    </row>
    <row r="363">
      <c r="B363" s="8" t="s">
        <v>63</v>
      </c>
      <c r="C363" s="19" t="s">
        <v>4</v>
      </c>
      <c r="D363" s="19" t="s">
        <v>4</v>
      </c>
      <c r="E363" s="19" t="s">
        <v>4</v>
      </c>
      <c r="F363" s="19" t="n">
        <v>0.33363431384385234</v>
      </c>
    </row>
    <row r="364">
      <c r="B364" s="8" t="s">
        <v>64</v>
      </c>
      <c r="C364" s="15" t="s">
        <v>4</v>
      </c>
      <c r="D364" s="15" t="s">
        <v>4</v>
      </c>
      <c r="E364" s="15" t="s">
        <v>4</v>
      </c>
      <c r="F364" s="15" t="n">
        <v>-0.8186308110538574</v>
      </c>
    </row>
    <row r="365">
      <c r="B365" s="8" t="s">
        <v>65</v>
      </c>
      <c r="C365" s="19" t="s">
        <v>4</v>
      </c>
      <c r="D365" s="19" t="s">
        <v>4</v>
      </c>
      <c r="E365" s="19" t="s">
        <v>4</v>
      </c>
      <c r="F365" s="19" t="n">
        <v>0.12232388098505698</v>
      </c>
    </row>
    <row r="366">
      <c r="B366" s="8" t="s">
        <v>66</v>
      </c>
      <c r="C366" s="15" t="s">
        <v>4</v>
      </c>
      <c r="D366" s="15" t="s">
        <v>4</v>
      </c>
      <c r="E366" s="15" t="s">
        <v>4</v>
      </c>
      <c r="F366" s="15" t="n">
        <v>-0.705593333009819</v>
      </c>
    </row>
    <row r="367">
      <c r="B367" s="8" t="s">
        <v>67</v>
      </c>
      <c r="C367" s="19" t="s">
        <v>4</v>
      </c>
      <c r="D367" s="19" t="s">
        <v>4</v>
      </c>
      <c r="E367" s="19" t="s">
        <v>4</v>
      </c>
      <c r="F367" s="19" t="n">
        <v>0.8624580498390965</v>
      </c>
    </row>
    <row r="368">
      <c r="B368" s="8" t="s">
        <v>68</v>
      </c>
      <c r="C368" s="15" t="s">
        <v>4</v>
      </c>
      <c r="D368" s="15" t="s">
        <v>4</v>
      </c>
      <c r="E368" s="15" t="s">
        <v>4</v>
      </c>
      <c r="F368" s="15" t="n">
        <v>-0.35861489046293266</v>
      </c>
    </row>
    <row r="369">
      <c r="B369" s="8" t="s">
        <v>69</v>
      </c>
      <c r="C369" s="19" t="s">
        <v>4</v>
      </c>
      <c r="D369" s="19" t="s">
        <v>4</v>
      </c>
      <c r="E369" s="19" t="s">
        <v>4</v>
      </c>
      <c r="F369" s="19" t="n">
        <v>0.23270133430647552</v>
      </c>
    </row>
    <row r="370">
      <c r="B370" s="8" t="s">
        <v>70</v>
      </c>
      <c r="C370" s="15" t="s">
        <v>4</v>
      </c>
      <c r="D370" s="15" t="s">
        <v>4</v>
      </c>
      <c r="E370" s="15" t="s">
        <v>4</v>
      </c>
      <c r="F370" s="15" t="n">
        <v>0.5417678772404401</v>
      </c>
    </row>
    <row r="371">
      <c r="B371" s="8" t="s">
        <v>71</v>
      </c>
      <c r="C371" s="19" t="s">
        <v>4</v>
      </c>
      <c r="D371" s="19" t="s">
        <v>4</v>
      </c>
      <c r="E371" s="19" t="s">
        <v>4</v>
      </c>
      <c r="F371" s="19" t="n">
        <v>0.12232388098505698</v>
      </c>
    </row>
    <row r="372">
      <c r="B372" s="8" t="s">
        <v>72</v>
      </c>
      <c r="C372" s="15" t="s">
        <v>4</v>
      </c>
      <c r="D372" s="15" t="s">
        <v>4</v>
      </c>
      <c r="E372" s="15" t="s">
        <v>4</v>
      </c>
      <c r="F372" s="15" t="n">
        <v>0.5619692030127067</v>
      </c>
    </row>
    <row r="373">
      <c r="B373" s="8" t="s">
        <v>73</v>
      </c>
      <c r="C373" s="19" t="s">
        <v>4</v>
      </c>
      <c r="D373" s="19" t="s">
        <v>4</v>
      </c>
      <c r="E373" s="19" t="s">
        <v>4</v>
      </c>
      <c r="F373" s="19" t="n">
        <v>0.03932356842120832</v>
      </c>
    </row>
    <row r="374">
      <c r="B374" s="8" t="s">
        <v>74</v>
      </c>
      <c r="C374" s="15" t="s">
        <v>4</v>
      </c>
      <c r="D374" s="15" t="s">
        <v>4</v>
      </c>
      <c r="E374" s="15" t="s">
        <v>4</v>
      </c>
      <c r="F374" s="15" t="n">
        <v>0.12232388098505698</v>
      </c>
    </row>
    <row r="375">
      <c r="B375" s="8" t="s">
        <v>75</v>
      </c>
      <c r="C375" s="19" t="s">
        <v>4</v>
      </c>
      <c r="D375" s="19" t="s">
        <v>4</v>
      </c>
      <c r="E375" s="19" t="s">
        <v>4</v>
      </c>
      <c r="F375" s="19" t="n">
        <v>0.33363431384385234</v>
      </c>
    </row>
    <row r="376">
      <c r="B376" s="8" t="s">
        <v>76</v>
      </c>
      <c r="C376" s="15" t="s">
        <v>4</v>
      </c>
      <c r="D376" s="15" t="s">
        <v>4</v>
      </c>
      <c r="E376" s="15" t="s">
        <v>4</v>
      </c>
      <c r="F376" s="15" t="n">
        <v>0.8905092391139904</v>
      </c>
    </row>
    <row r="377">
      <c r="B377" s="8" t="s">
        <v>77</v>
      </c>
      <c r="C377" s="19" t="s">
        <v>4</v>
      </c>
      <c r="D377" s="19" t="s">
        <v>4</v>
      </c>
      <c r="E377" s="19" t="s">
        <v>4</v>
      </c>
      <c r="F377" s="19" t="n">
        <v>0.12232388098505698</v>
      </c>
    </row>
    <row r="378">
      <c r="B378" s="8" t="s">
        <v>78</v>
      </c>
      <c r="C378" s="15" t="s">
        <v>4</v>
      </c>
      <c r="D378" s="15" t="s">
        <v>4</v>
      </c>
      <c r="E378" s="15" t="s">
        <v>4</v>
      </c>
      <c r="F378" s="15" t="n">
        <v>-2.6567789409940428</v>
      </c>
    </row>
    <row r="379">
      <c r="B379" s="8" t="s">
        <v>79</v>
      </c>
      <c r="C379" s="19" t="s">
        <v>4</v>
      </c>
      <c r="D379" s="19" t="s">
        <v>4</v>
      </c>
      <c r="E379" s="19" t="s">
        <v>4</v>
      </c>
      <c r="F379" s="19" t="n">
        <v>-0.11253421336391844</v>
      </c>
    </row>
    <row r="380">
      <c r="B380" s="8" t="s">
        <v>80</v>
      </c>
      <c r="C380" s="15" t="s">
        <v>4</v>
      </c>
      <c r="D380" s="15" t="s">
        <v>4</v>
      </c>
      <c r="E380" s="15" t="s">
        <v>4</v>
      </c>
      <c r="F380" s="15" t="n">
        <v>0.12232388098505698</v>
      </c>
    </row>
    <row r="381">
      <c r="B381" s="8" t="s">
        <v>81</v>
      </c>
      <c r="C381" s="19" t="s">
        <v>4</v>
      </c>
      <c r="D381" s="19" t="s">
        <v>4</v>
      </c>
      <c r="E381" s="19" t="s">
        <v>4</v>
      </c>
      <c r="F381" s="19" t="n">
        <v>1.0111188655732453</v>
      </c>
    </row>
    <row r="382">
      <c r="B382" s="8" t="s">
        <v>82</v>
      </c>
      <c r="C382" s="15" t="s">
        <v>4</v>
      </c>
      <c r="D382" s="15" t="s">
        <v>4</v>
      </c>
      <c r="E382" s="15" t="s">
        <v>4</v>
      </c>
      <c r="F382" s="15" t="n">
        <v>-0.3991868147984744</v>
      </c>
    </row>
    <row r="383">
      <c r="B383" s="8" t="s">
        <v>83</v>
      </c>
      <c r="C383" s="19" t="s">
        <v>4</v>
      </c>
      <c r="D383" s="19" t="s">
        <v>4</v>
      </c>
      <c r="E383" s="19" t="s">
        <v>4</v>
      </c>
      <c r="F383" s="19" t="n">
        <v>-1.080946109431339</v>
      </c>
    </row>
    <row r="384">
      <c r="B384" s="8" t="s">
        <v>84</v>
      </c>
      <c r="C384" s="15" t="s">
        <v>4</v>
      </c>
      <c r="D384" s="15" t="s">
        <v>4</v>
      </c>
      <c r="E384" s="15" t="s">
        <v>4</v>
      </c>
      <c r="F384" s="15" t="n">
        <v>-0.18539628303470046</v>
      </c>
    </row>
    <row r="385">
      <c r="B385" s="8" t="s">
        <v>85</v>
      </c>
      <c r="C385" s="19" t="s">
        <v>4</v>
      </c>
      <c r="D385" s="19" t="s">
        <v>4</v>
      </c>
      <c r="E385" s="19" t="s">
        <v>4</v>
      </c>
      <c r="F385" s="19" t="n">
        <v>0.609854167559961</v>
      </c>
    </row>
    <row r="386">
      <c r="B386" s="8" t="s">
        <v>86</v>
      </c>
      <c r="C386" s="15" t="s">
        <v>4</v>
      </c>
      <c r="D386" s="15" t="s">
        <v>4</v>
      </c>
      <c r="E386" s="15" t="s">
        <v>4</v>
      </c>
      <c r="F386" s="15" t="n">
        <v>0.47577608227620616</v>
      </c>
    </row>
    <row r="387">
      <c r="B387" s="8" t="s">
        <v>87</v>
      </c>
      <c r="C387" s="19" t="s">
        <v>4</v>
      </c>
      <c r="D387" s="19" t="s">
        <v>4</v>
      </c>
      <c r="E387" s="19" t="s">
        <v>4</v>
      </c>
      <c r="F387" s="19" t="n">
        <v>0.33363431384385234</v>
      </c>
    </row>
    <row r="388">
      <c r="B388" s="8" t="s">
        <v>88</v>
      </c>
      <c r="C388" s="15" t="s">
        <v>4</v>
      </c>
      <c r="D388" s="15" t="s">
        <v>4</v>
      </c>
      <c r="E388" s="15" t="s">
        <v>4</v>
      </c>
      <c r="F388" s="15" t="n">
        <v>0.7064117260681158</v>
      </c>
    </row>
    <row r="389">
      <c r="B389" s="8" t="s">
        <v>89</v>
      </c>
      <c r="C389" s="19" t="s">
        <v>4</v>
      </c>
      <c r="D389" s="19" t="s">
        <v>4</v>
      </c>
      <c r="E389" s="19" t="s">
        <v>4</v>
      </c>
      <c r="F389" s="19" t="n">
        <v>-1.3796832308212297</v>
      </c>
    </row>
    <row r="390">
      <c r="B390" s="8" t="s">
        <v>90</v>
      </c>
      <c r="C390" s="15" t="s">
        <v>4</v>
      </c>
      <c r="D390" s="15" t="s">
        <v>4</v>
      </c>
      <c r="E390" s="15" t="s">
        <v>4</v>
      </c>
      <c r="F390" s="15" t="n">
        <v>0.12232388098505698</v>
      </c>
    </row>
    <row r="391">
      <c r="B391" s="8" t="s">
        <v>91</v>
      </c>
      <c r="C391" s="19" t="s">
        <v>4</v>
      </c>
      <c r="D391" s="19" t="s">
        <v>4</v>
      </c>
      <c r="E391" s="19" t="s">
        <v>4</v>
      </c>
      <c r="F391" s="19" t="n">
        <v>0.5374448274475668</v>
      </c>
    </row>
    <row r="392">
      <c r="B392" s="8" t="s">
        <v>92</v>
      </c>
      <c r="C392" s="15" t="s">
        <v>4</v>
      </c>
      <c r="D392" s="15" t="s">
        <v>4</v>
      </c>
      <c r="E392" s="15" t="s">
        <v>4</v>
      </c>
      <c r="F392" s="15" t="n">
        <v>-0.04265760315960812</v>
      </c>
    </row>
    <row r="393">
      <c r="B393" s="8" t="s">
        <v>93</v>
      </c>
      <c r="C393" s="19" t="s">
        <v>4</v>
      </c>
      <c r="D393" s="19" t="s">
        <v>4</v>
      </c>
      <c r="E393" s="19" t="s">
        <v>4</v>
      </c>
      <c r="F393" s="19" t="n">
        <v>0.33363431384385234</v>
      </c>
    </row>
    <row r="394">
      <c r="B394" s="8" t="s">
        <v>94</v>
      </c>
      <c r="C394" s="15" t="s">
        <v>4</v>
      </c>
      <c r="D394" s="15" t="s">
        <v>4</v>
      </c>
      <c r="E394" s="15" t="s">
        <v>4</v>
      </c>
      <c r="F394" s="15" t="n">
        <v>-0.5143235789169238</v>
      </c>
    </row>
    <row r="395">
      <c r="B395" s="8" t="s">
        <v>95</v>
      </c>
      <c r="C395" s="19" t="s">
        <v>4</v>
      </c>
      <c r="D395" s="19" t="s">
        <v>4</v>
      </c>
      <c r="E395" s="19" t="s">
        <v>4</v>
      </c>
      <c r="F395" s="19" t="n">
        <v>0.7542120300900068</v>
      </c>
    </row>
    <row r="396">
      <c r="B396" s="8" t="s">
        <v>96</v>
      </c>
      <c r="C396" s="15" t="s">
        <v>4</v>
      </c>
      <c r="D396" s="15" t="s">
        <v>4</v>
      </c>
      <c r="E396" s="15" t="s">
        <v>4</v>
      </c>
      <c r="F396" s="15" t="n">
        <v>0.5689181824057307</v>
      </c>
    </row>
    <row r="397">
      <c r="B397" s="8" t="s">
        <v>97</v>
      </c>
      <c r="C397" s="19" t="s">
        <v>4</v>
      </c>
      <c r="D397" s="19" t="s">
        <v>4</v>
      </c>
      <c r="E397" s="19" t="s">
        <v>4</v>
      </c>
      <c r="F397" s="19" t="n">
        <v>0.12232388098505698</v>
      </c>
    </row>
    <row r="398">
      <c r="B398" s="8" t="s">
        <v>98</v>
      </c>
      <c r="C398" s="15" t="s">
        <v>4</v>
      </c>
      <c r="D398" s="15" t="s">
        <v>4</v>
      </c>
      <c r="E398" s="15" t="s">
        <v>4</v>
      </c>
      <c r="F398" s="15" t="n">
        <v>-0.3437008682186049</v>
      </c>
    </row>
    <row r="399">
      <c r="B399" s="8" t="s">
        <v>99</v>
      </c>
      <c r="C399" s="19" t="s">
        <v>4</v>
      </c>
      <c r="D399" s="19" t="s">
        <v>4</v>
      </c>
      <c r="E399" s="19" t="s">
        <v>4</v>
      </c>
      <c r="F399" s="19" t="n">
        <v>-0.3206677767605062</v>
      </c>
    </row>
    <row r="400">
      <c r="B400" s="8" t="s">
        <v>100</v>
      </c>
      <c r="C400" s="15" t="s">
        <v>4</v>
      </c>
      <c r="D400" s="15" t="s">
        <v>4</v>
      </c>
      <c r="E400" s="15" t="s">
        <v>4</v>
      </c>
      <c r="F400" s="15" t="n">
        <v>-1.443927445031893</v>
      </c>
    </row>
    <row r="401">
      <c r="B401" s="8" t="s">
        <v>101</v>
      </c>
      <c r="C401" s="19" t="s">
        <v>4</v>
      </c>
      <c r="D401" s="19" t="s">
        <v>4</v>
      </c>
      <c r="E401" s="19" t="s">
        <v>4</v>
      </c>
      <c r="F401" s="19" t="n">
        <v>0.33363431384385234</v>
      </c>
    </row>
    <row r="402">
      <c r="B402" s="8" t="s">
        <v>102</v>
      </c>
      <c r="C402" s="15" t="s">
        <v>4</v>
      </c>
      <c r="D402" s="15" t="s">
        <v>4</v>
      </c>
      <c r="E402" s="15" t="s">
        <v>4</v>
      </c>
      <c r="F402" s="15" t="n">
        <v>-0.16868852901329928</v>
      </c>
    </row>
    <row r="403">
      <c r="B403" s="8" t="s">
        <v>103</v>
      </c>
      <c r="C403" s="19" t="s">
        <v>4</v>
      </c>
      <c r="D403" s="19" t="s">
        <v>4</v>
      </c>
      <c r="E403" s="19" t="s">
        <v>4</v>
      </c>
      <c r="F403" s="19" t="n">
        <v>0.11506800272881734</v>
      </c>
    </row>
    <row r="404">
      <c r="B404" s="8" t="s">
        <v>104</v>
      </c>
      <c r="C404" s="15" t="s">
        <v>4</v>
      </c>
      <c r="D404" s="15" t="s">
        <v>4</v>
      </c>
      <c r="E404" s="15" t="s">
        <v>4</v>
      </c>
      <c r="F404" s="15" t="n">
        <v>-0.33110052447895344</v>
      </c>
    </row>
    <row r="405">
      <c r="B405" s="8" t="s">
        <v>105</v>
      </c>
      <c r="C405" s="19" t="s">
        <v>4</v>
      </c>
      <c r="D405" s="19" t="s">
        <v>4</v>
      </c>
      <c r="E405" s="19" t="s">
        <v>4</v>
      </c>
      <c r="F405" s="19" t="n">
        <v>0.2696080752760503</v>
      </c>
    </row>
    <row r="406">
      <c r="B406" s="8" t="s">
        <v>106</v>
      </c>
      <c r="C406" s="15" t="s">
        <v>4</v>
      </c>
      <c r="D406" s="15" t="s">
        <v>4</v>
      </c>
      <c r="E406" s="15" t="s">
        <v>4</v>
      </c>
      <c r="F406" s="15" t="n">
        <v>0.13081004019932674</v>
      </c>
    </row>
    <row r="407">
      <c r="B407" s="8" t="s">
        <v>107</v>
      </c>
      <c r="C407" s="19" t="s">
        <v>4</v>
      </c>
      <c r="D407" s="19" t="s">
        <v>4</v>
      </c>
      <c r="E407" s="19" t="s">
        <v>4</v>
      </c>
      <c r="F407" s="19" t="n">
        <v>0.23855746534897937</v>
      </c>
    </row>
    <row r="408">
      <c r="B408" s="8" t="s">
        <v>108</v>
      </c>
      <c r="C408" s="15" t="s">
        <v>4</v>
      </c>
      <c r="D408" s="15" t="s">
        <v>4</v>
      </c>
      <c r="E408" s="15" t="s">
        <v>4</v>
      </c>
      <c r="F408" s="15" t="n">
        <v>0.10263150455071934</v>
      </c>
    </row>
    <row r="409">
      <c r="B409" s="8" t="s">
        <v>109</v>
      </c>
      <c r="C409" s="19" t="s">
        <v>4</v>
      </c>
      <c r="D409" s="19" t="s">
        <v>4</v>
      </c>
      <c r="E409" s="19" t="s">
        <v>4</v>
      </c>
      <c r="F409" s="19" t="n">
        <v>-0.4371339285009009</v>
      </c>
    </row>
    <row r="410">
      <c r="B410" s="8" t="s">
        <v>110</v>
      </c>
      <c r="C410" s="15" t="s">
        <v>4</v>
      </c>
      <c r="D410" s="15" t="s">
        <v>4</v>
      </c>
      <c r="E410" s="15" t="s">
        <v>4</v>
      </c>
      <c r="F410" s="15" t="n">
        <v>-0.323787484267241</v>
      </c>
    </row>
    <row r="411">
      <c r="B411" s="8" t="s">
        <v>111</v>
      </c>
      <c r="C411" s="19" t="s">
        <v>4</v>
      </c>
      <c r="D411" s="19" t="s">
        <v>4</v>
      </c>
      <c r="E411" s="19" t="s">
        <v>4</v>
      </c>
      <c r="F411" s="19" t="n">
        <v>-1.7233241682102092</v>
      </c>
    </row>
    <row r="412">
      <c r="B412" s="8" t="s">
        <v>112</v>
      </c>
      <c r="C412" s="15" t="s">
        <v>4</v>
      </c>
      <c r="D412" s="15" t="s">
        <v>4</v>
      </c>
      <c r="E412" s="15" t="s">
        <v>4</v>
      </c>
      <c r="F412" s="15" t="n">
        <v>0.9319895675776986</v>
      </c>
    </row>
    <row r="413">
      <c r="B413" s="8" t="s">
        <v>113</v>
      </c>
      <c r="C413" s="19" t="s">
        <v>4</v>
      </c>
      <c r="D413" s="19" t="s">
        <v>4</v>
      </c>
      <c r="E413" s="19" t="s">
        <v>4</v>
      </c>
      <c r="F413" s="19" t="n">
        <v>-1.390089595010179</v>
      </c>
    </row>
    <row r="414">
      <c r="B414" s="8" t="s">
        <v>114</v>
      </c>
      <c r="C414" s="15" t="s">
        <v>4</v>
      </c>
      <c r="D414" s="15" t="s">
        <v>4</v>
      </c>
      <c r="E414" s="15" t="s">
        <v>4</v>
      </c>
      <c r="F414" s="15" t="n">
        <v>-1.5151906048136214</v>
      </c>
    </row>
    <row r="415">
      <c r="B415" s="8" t="s">
        <v>115</v>
      </c>
      <c r="C415" s="19" t="s">
        <v>4</v>
      </c>
      <c r="D415" s="19" t="s">
        <v>4</v>
      </c>
      <c r="E415" s="19" t="s">
        <v>4</v>
      </c>
      <c r="F415" s="19" t="n">
        <v>1.8217352140802638</v>
      </c>
    </row>
    <row r="416">
      <c r="B416" s="8" t="s">
        <v>116</v>
      </c>
      <c r="C416" s="15" t="s">
        <v>4</v>
      </c>
      <c r="D416" s="15" t="s">
        <v>4</v>
      </c>
      <c r="E416" s="15" t="s">
        <v>4</v>
      </c>
      <c r="F416" s="15" t="n">
        <v>0.33363431384385234</v>
      </c>
    </row>
    <row r="417">
      <c r="B417" s="8" t="s">
        <v>117</v>
      </c>
      <c r="C417" s="19" t="s">
        <v>4</v>
      </c>
      <c r="D417" s="19" t="s">
        <v>4</v>
      </c>
      <c r="E417" s="19" t="s">
        <v>4</v>
      </c>
      <c r="F417" s="19" t="n">
        <v>0.12232388098505698</v>
      </c>
    </row>
    <row r="418">
      <c r="B418" s="8" t="s">
        <v>118</v>
      </c>
      <c r="C418" s="15" t="s">
        <v>4</v>
      </c>
      <c r="D418" s="15" t="s">
        <v>4</v>
      </c>
      <c r="E418" s="15" t="s">
        <v>4</v>
      </c>
      <c r="F418" s="15" t="n">
        <v>-1.3038801719548263</v>
      </c>
    </row>
    <row r="419">
      <c r="B419" s="8" t="s">
        <v>119</v>
      </c>
      <c r="C419" s="19" t="s">
        <v>4</v>
      </c>
      <c r="D419" s="19" t="s">
        <v>4</v>
      </c>
      <c r="E419" s="19" t="s">
        <v>4</v>
      </c>
      <c r="F419" s="19" t="n">
        <v>0.12232388098505698</v>
      </c>
    </row>
    <row r="420">
      <c r="B420" s="8" t="s">
        <v>120</v>
      </c>
      <c r="C420" s="15" t="s">
        <v>4</v>
      </c>
      <c r="D420" s="15" t="s">
        <v>4</v>
      </c>
      <c r="E420" s="15" t="s">
        <v>4</v>
      </c>
      <c r="F420" s="15" t="n">
        <v>0.12232388098505698</v>
      </c>
    </row>
    <row r="421">
      <c r="B421" s="8" t="s">
        <v>121</v>
      </c>
      <c r="C421" s="19" t="s">
        <v>4</v>
      </c>
      <c r="D421" s="19" t="s">
        <v>4</v>
      </c>
      <c r="E421" s="19" t="s">
        <v>4</v>
      </c>
      <c r="F421" s="19" t="n">
        <v>-2.1313015407167124</v>
      </c>
    </row>
    <row r="422">
      <c r="B422" s="8" t="s">
        <v>122</v>
      </c>
      <c r="C422" s="15" t="s">
        <v>4</v>
      </c>
      <c r="D422" s="15" t="s">
        <v>4</v>
      </c>
      <c r="E422" s="15" t="s">
        <v>4</v>
      </c>
      <c r="F422" s="15" t="n">
        <v>0.33363431384385234</v>
      </c>
    </row>
    <row r="423">
      <c r="B423" s="8" t="s">
        <v>123</v>
      </c>
      <c r="C423" s="19" t="s">
        <v>4</v>
      </c>
      <c r="D423" s="19" t="s">
        <v>4</v>
      </c>
      <c r="E423" s="19" t="s">
        <v>4</v>
      </c>
      <c r="F423" s="19" t="n">
        <v>0.5896045348982931</v>
      </c>
    </row>
    <row r="424">
      <c r="B424" s="8" t="s">
        <v>124</v>
      </c>
      <c r="C424" s="15" t="s">
        <v>4</v>
      </c>
      <c r="D424" s="15" t="s">
        <v>4</v>
      </c>
      <c r="E424" s="15" t="s">
        <v>4</v>
      </c>
      <c r="F424" s="15" t="n">
        <v>-0.9156332461854371</v>
      </c>
    </row>
    <row r="425">
      <c r="B425" s="8" t="s">
        <v>125</v>
      </c>
      <c r="C425" s="19" t="s">
        <v>4</v>
      </c>
      <c r="D425" s="19" t="s">
        <v>4</v>
      </c>
      <c r="E425" s="19" t="s">
        <v>4</v>
      </c>
      <c r="F425" s="19" t="n">
        <v>0.12232388098505698</v>
      </c>
    </row>
    <row r="426">
      <c r="B426" s="8" t="s">
        <v>126</v>
      </c>
      <c r="C426" s="15" t="s">
        <v>4</v>
      </c>
      <c r="D426" s="15" t="s">
        <v>4</v>
      </c>
      <c r="E426" s="15" t="s">
        <v>4</v>
      </c>
      <c r="F426" s="15" t="n">
        <v>-0.8641789067888993</v>
      </c>
    </row>
    <row r="427">
      <c r="B427" s="8" t="s">
        <v>127</v>
      </c>
      <c r="C427" s="19" t="s">
        <v>4</v>
      </c>
      <c r="D427" s="19" t="s">
        <v>4</v>
      </c>
      <c r="E427" s="19" t="s">
        <v>4</v>
      </c>
      <c r="F427" s="19" t="n">
        <v>0.12232388098505698</v>
      </c>
    </row>
    <row r="428" customHeight="true" ht="10.0">
      <c r="B428"/>
    </row>
    <row r="430">
      <c r="B430" s="5" t="s">
        <v>134</v>
      </c>
    </row>
    <row r="431" customHeight="true" ht="5.0">
      <c r="B431"/>
    </row>
    <row r="432">
      <c r="B432" s="9" t="s">
        <v>4</v>
      </c>
      <c r="C432" s="8" t="s">
        <v>5</v>
      </c>
      <c r="D432" s="8" t="s">
        <v>6</v>
      </c>
      <c r="E432" s="8" t="s">
        <v>7</v>
      </c>
      <c r="F432" s="8" t="s">
        <v>8</v>
      </c>
    </row>
    <row r="433">
      <c r="B433" s="8" t="s">
        <v>5</v>
      </c>
      <c r="C433" s="15" t="s">
        <v>4</v>
      </c>
      <c r="D433" s="15" t="s">
        <v>4</v>
      </c>
      <c r="E433" s="15" t="s">
        <v>4</v>
      </c>
      <c r="F433" s="15" t="s">
        <v>4</v>
      </c>
    </row>
    <row r="434">
      <c r="B434" s="8" t="s">
        <v>6</v>
      </c>
      <c r="C434" s="19" t="s">
        <v>4</v>
      </c>
      <c r="D434" s="19" t="s">
        <v>4</v>
      </c>
      <c r="E434" s="19" t="s">
        <v>4</v>
      </c>
      <c r="F434" s="19" t="s">
        <v>4</v>
      </c>
    </row>
    <row r="435">
      <c r="B435" s="8" t="s">
        <v>7</v>
      </c>
      <c r="C435" s="15" t="s">
        <v>4</v>
      </c>
      <c r="D435" s="15" t="s">
        <v>4</v>
      </c>
      <c r="E435" s="15" t="s">
        <v>4</v>
      </c>
      <c r="F435" s="15" t="s">
        <v>4</v>
      </c>
    </row>
    <row r="436">
      <c r="B436" s="8" t="s">
        <v>8</v>
      </c>
      <c r="C436" s="19" t="s">
        <v>4</v>
      </c>
      <c r="D436" s="19" t="s">
        <v>4</v>
      </c>
      <c r="E436" s="19" t="s">
        <v>4</v>
      </c>
      <c r="F436" s="19" t="n">
        <v>1.0000000000000004</v>
      </c>
    </row>
    <row r="437" customHeight="true" ht="10.0">
      <c r="B437"/>
    </row>
    <row r="439">
      <c r="B439" s="3" t="s">
        <v>135</v>
      </c>
    </row>
    <row r="441">
      <c r="B441" s="4" t="s">
        <v>136</v>
      </c>
    </row>
    <row r="442" customHeight="true" ht="5.0">
      <c r="B442"/>
    </row>
    <row r="443">
      <c r="B443" s="9" t="s">
        <v>4</v>
      </c>
      <c r="C443" s="8" t="s">
        <v>136</v>
      </c>
      <c r="D443" s="8" t="s">
        <v>137</v>
      </c>
    </row>
    <row r="444">
      <c r="B444" s="8" t="s">
        <v>8</v>
      </c>
      <c r="C444" s="15" t="n">
        <v>0.4384466287628837</v>
      </c>
      <c r="D444" s="15" t="n">
        <v>0.42013510578776037</v>
      </c>
    </row>
    <row r="445" customHeight="true" ht="10.0">
      <c r="B445"/>
    </row>
    <row r="447">
      <c r="B447" s="4" t="s">
        <v>138</v>
      </c>
    </row>
    <row r="448" customHeight="true" ht="5.0">
      <c r="B448"/>
    </row>
    <row r="449">
      <c r="B449" s="9" t="s">
        <v>4</v>
      </c>
      <c r="C449" s="8" t="s">
        <v>5</v>
      </c>
      <c r="D449" s="8" t="s">
        <v>6</v>
      </c>
      <c r="E449" s="8" t="s">
        <v>7</v>
      </c>
      <c r="F449" s="8" t="s">
        <v>8</v>
      </c>
    </row>
    <row r="450">
      <c r="B450" s="8" t="s">
        <v>5</v>
      </c>
      <c r="C450" s="13" t="s">
        <v>4</v>
      </c>
      <c r="D450" s="13" t="s">
        <v>4</v>
      </c>
      <c r="E450" s="13" t="s">
        <v>4</v>
      </c>
      <c r="F450" s="15" t="n">
        <v>0.0608014815113226</v>
      </c>
    </row>
    <row r="451">
      <c r="B451" s="8" t="s">
        <v>6</v>
      </c>
      <c r="C451" s="17" t="s">
        <v>4</v>
      </c>
      <c r="D451" s="17" t="s">
        <v>4</v>
      </c>
      <c r="E451" s="17" t="s">
        <v>4</v>
      </c>
      <c r="F451" s="18" t="n">
        <v>0.17881435061916032</v>
      </c>
    </row>
    <row r="452">
      <c r="B452" s="8" t="s">
        <v>7</v>
      </c>
      <c r="C452" s="13" t="s">
        <v>4</v>
      </c>
      <c r="D452" s="13" t="s">
        <v>4</v>
      </c>
      <c r="E452" s="13" t="s">
        <v>4</v>
      </c>
      <c r="F452" s="13" t="n">
        <v>0.011282872252479289</v>
      </c>
    </row>
    <row r="453">
      <c r="B453" s="8" t="s">
        <v>8</v>
      </c>
      <c r="C453" s="17" t="s">
        <v>4</v>
      </c>
      <c r="D453" s="17" t="s">
        <v>4</v>
      </c>
      <c r="E453" s="17" t="s">
        <v>4</v>
      </c>
      <c r="F453" s="17" t="s">
        <v>4</v>
      </c>
    </row>
    <row r="454" customHeight="true" ht="10.0">
      <c r="B454"/>
    </row>
    <row r="456">
      <c r="B456" s="4" t="s">
        <v>139</v>
      </c>
    </row>
    <row r="457" customHeight="true" ht="5.0">
      <c r="B457"/>
    </row>
    <row r="458">
      <c r="B458" s="9" t="s">
        <v>4</v>
      </c>
      <c r="C458" s="8" t="s">
        <v>140</v>
      </c>
      <c r="D458" s="8" t="s">
        <v>141</v>
      </c>
      <c r="E458" s="8" t="s">
        <v>142</v>
      </c>
      <c r="F458" s="8" t="s">
        <v>143</v>
      </c>
    </row>
    <row r="459">
      <c r="B459" s="8" t="s">
        <v>5</v>
      </c>
      <c r="C459" s="14" t="n">
        <v>0.8976455309667901</v>
      </c>
      <c r="D459" s="14" t="n">
        <v>0.900284887662431</v>
      </c>
      <c r="E459" s="14" t="n">
        <v>0.928778179770764</v>
      </c>
      <c r="F459" s="14" t="n">
        <v>0.7653559802877079</v>
      </c>
    </row>
    <row r="460">
      <c r="B460" s="8" t="s">
        <v>6</v>
      </c>
      <c r="C460" s="18" t="n">
        <v>0.8522074918452478</v>
      </c>
      <c r="D460" s="18" t="n">
        <v>0.8551711243147043</v>
      </c>
      <c r="E460" s="18" t="n">
        <v>0.9007899860503102</v>
      </c>
      <c r="F460" s="18" t="n">
        <v>0.6948824671994793</v>
      </c>
    </row>
    <row r="461">
      <c r="B461" s="8" t="s">
        <v>7</v>
      </c>
      <c r="C461" s="14" t="n">
        <v>0.937423271935676</v>
      </c>
      <c r="D461" s="14" t="n">
        <v>0.9406540939911031</v>
      </c>
      <c r="E461" s="14" t="n">
        <v>0.9551383402050064</v>
      </c>
      <c r="F461" s="14" t="n">
        <v>0.8418613135083808</v>
      </c>
    </row>
    <row r="462">
      <c r="B462" s="8" t="s">
        <v>8</v>
      </c>
      <c r="C462" s="18" t="n">
        <v>0.810781596059157</v>
      </c>
      <c r="D462" s="18" t="n">
        <v>0.8469979556080063</v>
      </c>
      <c r="E462" s="18" t="n">
        <v>0.8864297068907857</v>
      </c>
      <c r="F462" s="18" t="n">
        <v>0.7228510217060856</v>
      </c>
    </row>
    <row r="463" customHeight="true" ht="10.0">
      <c r="B463"/>
    </row>
    <row r="465">
      <c r="B465" s="4" t="s">
        <v>144</v>
      </c>
    </row>
    <row r="466" customHeight="true" ht="5.0">
      <c r="B466"/>
    </row>
    <row r="468">
      <c r="B468" s="5" t="s">
        <v>145</v>
      </c>
    </row>
    <row r="469" customHeight="true" ht="5.0">
      <c r="B469"/>
    </row>
    <row r="470">
      <c r="B470" s="9" t="s">
        <v>4</v>
      </c>
      <c r="C470" s="8" t="s">
        <v>5</v>
      </c>
      <c r="D470" s="8" t="s">
        <v>6</v>
      </c>
      <c r="E470" s="8" t="s">
        <v>7</v>
      </c>
      <c r="F470" s="8" t="s">
        <v>8</v>
      </c>
    </row>
    <row r="471">
      <c r="B471" s="8" t="s">
        <v>5</v>
      </c>
      <c r="C471" s="15" t="n">
        <v>0.8748462609440061</v>
      </c>
      <c r="D471" s="15" t="s">
        <v>4</v>
      </c>
      <c r="E471" s="15" t="s">
        <v>4</v>
      </c>
      <c r="F471" s="15" t="s">
        <v>4</v>
      </c>
    </row>
    <row r="472">
      <c r="B472" s="8" t="s">
        <v>6</v>
      </c>
      <c r="C472" s="19" t="n">
        <v>0.5344527603854337</v>
      </c>
      <c r="D472" s="19" t="n">
        <v>0.8335961055568094</v>
      </c>
      <c r="E472" s="19" t="s">
        <v>4</v>
      </c>
      <c r="F472" s="19" t="s">
        <v>4</v>
      </c>
    </row>
    <row r="473">
      <c r="B473" s="8" t="s">
        <v>7</v>
      </c>
      <c r="C473" s="15" t="n">
        <v>0.5204405172719814</v>
      </c>
      <c r="D473" s="15" t="n">
        <v>0.6350900989332243</v>
      </c>
      <c r="E473" s="15" t="n">
        <v>0.9175300068708275</v>
      </c>
      <c r="F473" s="15" t="s">
        <v>4</v>
      </c>
    </row>
    <row r="474">
      <c r="B474" s="8" t="s">
        <v>8</v>
      </c>
      <c r="C474" s="19" t="n">
        <v>0.5139090888600978</v>
      </c>
      <c r="D474" s="19" t="n">
        <v>0.6210967601754013</v>
      </c>
      <c r="E474" s="19" t="n">
        <v>0.4996350034709843</v>
      </c>
      <c r="F474" s="19" t="n">
        <v>0.8502064582829783</v>
      </c>
    </row>
    <row r="475" customHeight="true" ht="10.0">
      <c r="B475"/>
    </row>
    <row r="477">
      <c r="B477" s="5" t="s">
        <v>146</v>
      </c>
    </row>
    <row r="478" customHeight="true" ht="5.0">
      <c r="B478"/>
    </row>
    <row r="479">
      <c r="B479" s="9" t="s">
        <v>4</v>
      </c>
      <c r="C479" s="8" t="s">
        <v>5</v>
      </c>
      <c r="D479" s="8" t="s">
        <v>6</v>
      </c>
      <c r="E479" s="8" t="s">
        <v>7</v>
      </c>
      <c r="F479" s="8" t="s">
        <v>8</v>
      </c>
    </row>
    <row r="480">
      <c r="B480" s="8" t="s">
        <v>14</v>
      </c>
      <c r="C480" s="15" t="n">
        <v>0.408985089812133</v>
      </c>
      <c r="D480" s="15" t="n">
        <v>0.6294610731115059</v>
      </c>
      <c r="E480" s="15" t="n">
        <v>0.8974448750222513</v>
      </c>
      <c r="F480" s="15" t="n">
        <v>0.4574812530330547</v>
      </c>
    </row>
    <row r="481">
      <c r="B481" s="8" t="s">
        <v>15</v>
      </c>
      <c r="C481" s="19" t="n">
        <v>0.4955328511923703</v>
      </c>
      <c r="D481" s="19" t="n">
        <v>0.5631307768387702</v>
      </c>
      <c r="E481" s="19" t="n">
        <v>0.9232679328654273</v>
      </c>
      <c r="F481" s="19" t="n">
        <v>0.41652643328054684</v>
      </c>
    </row>
    <row r="482">
      <c r="B482" s="8" t="s">
        <v>16</v>
      </c>
      <c r="C482" s="15" t="n">
        <v>0.4812611214476119</v>
      </c>
      <c r="D482" s="15" t="n">
        <v>0.5530564543911962</v>
      </c>
      <c r="E482" s="15" t="n">
        <v>0.921452686624585</v>
      </c>
      <c r="F482" s="15" t="n">
        <v>0.4561422700725435</v>
      </c>
    </row>
    <row r="483">
      <c r="B483" s="8" t="s">
        <v>17</v>
      </c>
      <c r="C483" s="19" t="n">
        <v>0.5221313240545347</v>
      </c>
      <c r="D483" s="19" t="n">
        <v>0.5833392247413881</v>
      </c>
      <c r="E483" s="19" t="n">
        <v>0.9276525323549515</v>
      </c>
      <c r="F483" s="19" t="n">
        <v>0.4965721779465824</v>
      </c>
    </row>
    <row r="484">
      <c r="B484" s="8" t="s">
        <v>18</v>
      </c>
      <c r="C484" s="15" t="n">
        <v>0.41304196863378984</v>
      </c>
      <c r="D484" s="15" t="n">
        <v>0.7528827625266723</v>
      </c>
      <c r="E484" s="15" t="n">
        <v>0.5150278734372846</v>
      </c>
      <c r="F484" s="15" t="n">
        <v>0.505325125152487</v>
      </c>
    </row>
    <row r="485">
      <c r="B485" s="8" t="s">
        <v>19</v>
      </c>
      <c r="C485" s="19" t="n">
        <v>0.3878967044568675</v>
      </c>
      <c r="D485" s="19" t="n">
        <v>0.8539336149760612</v>
      </c>
      <c r="E485" s="19" t="n">
        <v>0.5022720735435502</v>
      </c>
      <c r="F485" s="19" t="n">
        <v>0.5452160695900711</v>
      </c>
    </row>
    <row r="486">
      <c r="B486" s="8" t="s">
        <v>20</v>
      </c>
      <c r="C486" s="15" t="n">
        <v>0.4621888014798716</v>
      </c>
      <c r="D486" s="15" t="n">
        <v>0.8803998270675609</v>
      </c>
      <c r="E486" s="15" t="n">
        <v>0.538540239524816</v>
      </c>
      <c r="F486" s="15" t="n">
        <v>0.5388903348432859</v>
      </c>
    </row>
    <row r="487">
      <c r="B487" s="8" t="s">
        <v>21</v>
      </c>
      <c r="C487" s="19" t="n">
        <v>0.5266398283947356</v>
      </c>
      <c r="D487" s="19" t="n">
        <v>0.8416596345325399</v>
      </c>
      <c r="E487" s="19" t="n">
        <v>0.5646612027382998</v>
      </c>
      <c r="F487" s="19" t="n">
        <v>0.4745400707717869</v>
      </c>
    </row>
    <row r="488">
      <c r="B488" s="8" t="s">
        <v>22</v>
      </c>
      <c r="C488" s="15" t="n">
        <v>0.29721803388252876</v>
      </c>
      <c r="D488" s="15" t="n">
        <v>0.3932306487323633</v>
      </c>
      <c r="E488" s="15" t="n">
        <v>0.4243518720558661</v>
      </c>
      <c r="F488" s="15" t="n">
        <v>0.7936938198565848</v>
      </c>
    </row>
    <row r="489">
      <c r="B489" s="8" t="s">
        <v>23</v>
      </c>
      <c r="C489" s="19" t="n">
        <v>0.5171589703748575</v>
      </c>
      <c r="D489" s="19" t="n">
        <v>0.6320541154300863</v>
      </c>
      <c r="E489" s="19" t="n">
        <v>0.47764154067437653</v>
      </c>
      <c r="F489" s="19" t="n">
        <v>0.8963583503596662</v>
      </c>
    </row>
    <row r="490">
      <c r="B490" s="8" t="s">
        <v>24</v>
      </c>
      <c r="C490" s="15" t="n">
        <v>0.4578686701189082</v>
      </c>
      <c r="D490" s="15" t="n">
        <v>0.5187713438927398</v>
      </c>
      <c r="E490" s="15" t="n">
        <v>0.37125562666455564</v>
      </c>
      <c r="F490" s="15" t="n">
        <v>0.8574059092286558</v>
      </c>
    </row>
    <row r="491">
      <c r="B491" s="8" t="s">
        <v>25</v>
      </c>
      <c r="C491" s="19" t="n">
        <v>0.8598484608420045</v>
      </c>
      <c r="D491" s="19" t="n">
        <v>0.4731549292946069</v>
      </c>
      <c r="E491" s="19" t="n">
        <v>0.43443898071914866</v>
      </c>
      <c r="F491" s="19" t="n">
        <v>0.4532621649705791</v>
      </c>
    </row>
    <row r="492">
      <c r="B492" s="8" t="s">
        <v>26</v>
      </c>
      <c r="C492" s="15" t="n">
        <v>0.8952744464620397</v>
      </c>
      <c r="D492" s="15" t="n">
        <v>0.4696684733159841</v>
      </c>
      <c r="E492" s="15" t="n">
        <v>0.48111784585116035</v>
      </c>
      <c r="F492" s="15" t="n">
        <v>0.45322686815348234</v>
      </c>
    </row>
    <row r="493">
      <c r="B493" s="8" t="s">
        <v>27</v>
      </c>
      <c r="C493" s="19" t="n">
        <v>0.892357631539016</v>
      </c>
      <c r="D493" s="19" t="n">
        <v>0.5006527818749277</v>
      </c>
      <c r="E493" s="19" t="n">
        <v>0.4980650801469923</v>
      </c>
      <c r="F493" s="19" t="n">
        <v>0.47621388640429707</v>
      </c>
    </row>
    <row r="494">
      <c r="B494" s="8" t="s">
        <v>28</v>
      </c>
      <c r="C494" s="15" t="n">
        <v>0.851038229743314</v>
      </c>
      <c r="D494" s="15" t="n">
        <v>0.4221390729603661</v>
      </c>
      <c r="E494" s="15" t="n">
        <v>0.40169591707085184</v>
      </c>
      <c r="F494" s="15" t="n">
        <v>0.41201931851712004</v>
      </c>
    </row>
    <row r="495" customHeight="true" ht="10.0">
      <c r="B495"/>
    </row>
    <row r="497">
      <c r="B497" s="5" t="s">
        <v>147</v>
      </c>
    </row>
    <row r="498" customHeight="true" ht="5.0">
      <c r="B498"/>
    </row>
    <row r="499">
      <c r="B499" s="9" t="s">
        <v>4</v>
      </c>
      <c r="C499" s="8" t="s">
        <v>5</v>
      </c>
      <c r="D499" s="8" t="s">
        <v>6</v>
      </c>
      <c r="E499" s="8" t="s">
        <v>7</v>
      </c>
      <c r="F499" s="8" t="s">
        <v>8</v>
      </c>
    </row>
    <row r="500">
      <c r="B500" s="8" t="s">
        <v>5</v>
      </c>
      <c r="C500" s="14" t="s">
        <v>4</v>
      </c>
      <c r="D500" s="14" t="s">
        <v>4</v>
      </c>
      <c r="E500" s="14" t="s">
        <v>4</v>
      </c>
      <c r="F500" s="14" t="s">
        <v>4</v>
      </c>
    </row>
    <row r="501">
      <c r="B501" s="8" t="s">
        <v>6</v>
      </c>
      <c r="C501" s="18" t="n">
        <v>0.6132278204169258</v>
      </c>
      <c r="D501" s="18" t="s">
        <v>4</v>
      </c>
      <c r="E501" s="18" t="s">
        <v>4</v>
      </c>
      <c r="F501" s="18" t="s">
        <v>4</v>
      </c>
    </row>
    <row r="502">
      <c r="B502" s="8" t="s">
        <v>7</v>
      </c>
      <c r="C502" s="14" t="n">
        <v>0.564916409192678</v>
      </c>
      <c r="D502" s="14" t="n">
        <v>0.7119735546271873</v>
      </c>
      <c r="E502" s="14" t="s">
        <v>4</v>
      </c>
      <c r="F502" s="14" t="s">
        <v>4</v>
      </c>
    </row>
    <row r="503">
      <c r="B503" s="8" t="s">
        <v>8</v>
      </c>
      <c r="C503" s="18" t="n">
        <v>0.5827438485756441</v>
      </c>
      <c r="D503" s="18" t="n">
        <v>0.7254735590726419</v>
      </c>
      <c r="E503" s="18" t="n">
        <v>0.569511026065486</v>
      </c>
      <c r="F503" s="18" t="s">
        <v>4</v>
      </c>
    </row>
    <row r="504" customHeight="true" ht="10.0">
      <c r="B504"/>
    </row>
    <row r="506">
      <c r="B506" s="4" t="s">
        <v>148</v>
      </c>
    </row>
    <row r="507" customHeight="true" ht="5.0">
      <c r="B507"/>
    </row>
    <row r="509">
      <c r="B509" s="5" t="s">
        <v>149</v>
      </c>
    </row>
    <row r="510" customHeight="true" ht="5.0">
      <c r="B510"/>
    </row>
    <row r="511">
      <c r="B511" s="9" t="s">
        <v>4</v>
      </c>
      <c r="C511" s="8" t="s">
        <v>150</v>
      </c>
    </row>
    <row r="512">
      <c r="B512" s="8" t="s">
        <v>14</v>
      </c>
      <c r="C512" s="15" t="n">
        <v>4.647778410903407</v>
      </c>
    </row>
    <row r="513">
      <c r="B513" s="8" t="s">
        <v>15</v>
      </c>
      <c r="C513" s="17" t="n">
        <v>5.583926917767145</v>
      </c>
    </row>
    <row r="514">
      <c r="B514" s="8" t="s">
        <v>16</v>
      </c>
      <c r="C514" s="13" t="n">
        <v>5.729263710920333</v>
      </c>
    </row>
    <row r="515">
      <c r="B515" s="8" t="s">
        <v>17</v>
      </c>
      <c r="C515" s="17" t="n">
        <v>5.894611590939691</v>
      </c>
    </row>
    <row r="516">
      <c r="B516" s="8" t="s">
        <v>18</v>
      </c>
      <c r="C516" s="14" t="n">
        <v>1.5968265532759298</v>
      </c>
    </row>
    <row r="517">
      <c r="B517" s="8" t="s">
        <v>19</v>
      </c>
      <c r="C517" s="18" t="n">
        <v>2.168223763316656</v>
      </c>
    </row>
    <row r="518">
      <c r="B518" s="8" t="s">
        <v>20</v>
      </c>
      <c r="C518" s="15" t="n">
        <v>3.4410940730954143</v>
      </c>
    </row>
    <row r="519">
      <c r="B519" s="8" t="s">
        <v>21</v>
      </c>
      <c r="C519" s="18" t="n">
        <v>2.9313456227473416</v>
      </c>
    </row>
    <row r="520">
      <c r="B520" s="8" t="s">
        <v>22</v>
      </c>
      <c r="C520" s="14" t="n">
        <v>1.6529953350468807</v>
      </c>
    </row>
    <row r="521">
      <c r="B521" s="8" t="s">
        <v>23</v>
      </c>
      <c r="C521" s="18" t="n">
        <v>1.9164190709749807</v>
      </c>
    </row>
    <row r="522">
      <c r="B522" s="8" t="s">
        <v>24</v>
      </c>
      <c r="C522" s="14" t="n">
        <v>1.814543877761823</v>
      </c>
    </row>
    <row r="523">
      <c r="B523" s="8" t="s">
        <v>25</v>
      </c>
      <c r="C523" s="17" t="n">
        <v>5.117311466137985</v>
      </c>
    </row>
    <row r="524">
      <c r="B524" s="8" t="s">
        <v>26</v>
      </c>
      <c r="C524" s="13" t="n">
        <v>5.782984856448262</v>
      </c>
    </row>
    <row r="525">
      <c r="B525" s="8" t="s">
        <v>27</v>
      </c>
      <c r="C525" s="17" t="n">
        <v>5.744017311608918</v>
      </c>
    </row>
    <row r="526">
      <c r="B526" s="8" t="s">
        <v>28</v>
      </c>
      <c r="C526" s="13" t="n">
        <v>5.068835461876139</v>
      </c>
    </row>
    <row r="527" customHeight="true" ht="10.0">
      <c r="B527"/>
    </row>
    <row r="529">
      <c r="B529" s="5" t="s">
        <v>151</v>
      </c>
    </row>
    <row r="530" customHeight="true" ht="5.0">
      <c r="B530"/>
    </row>
    <row r="531">
      <c r="B531" s="9" t="s">
        <v>4</v>
      </c>
      <c r="C531" s="8" t="s">
        <v>5</v>
      </c>
      <c r="D531" s="8" t="s">
        <v>6</v>
      </c>
      <c r="E531" s="8" t="s">
        <v>7</v>
      </c>
      <c r="F531" s="8" t="s">
        <v>8</v>
      </c>
    </row>
    <row r="532">
      <c r="B532" s="8" t="s">
        <v>5</v>
      </c>
      <c r="C532" s="14" t="s">
        <v>4</v>
      </c>
      <c r="D532" s="14" t="s">
        <v>4</v>
      </c>
      <c r="E532" s="14" t="s">
        <v>4</v>
      </c>
      <c r="F532" s="14" t="n">
        <v>1.516429072056836</v>
      </c>
    </row>
    <row r="533">
      <c r="B533" s="8" t="s">
        <v>6</v>
      </c>
      <c r="C533" s="18" t="s">
        <v>4</v>
      </c>
      <c r="D533" s="18" t="s">
        <v>4</v>
      </c>
      <c r="E533" s="18" t="s">
        <v>4</v>
      </c>
      <c r="F533" s="18" t="n">
        <v>1.8531333986906307</v>
      </c>
    </row>
    <row r="534">
      <c r="B534" s="8" t="s">
        <v>7</v>
      </c>
      <c r="C534" s="14" t="s">
        <v>4</v>
      </c>
      <c r="D534" s="14" t="s">
        <v>4</v>
      </c>
      <c r="E534" s="14" t="s">
        <v>4</v>
      </c>
      <c r="F534" s="14" t="n">
        <v>1.8155660146567263</v>
      </c>
    </row>
    <row r="535">
      <c r="B535" s="8" t="s">
        <v>8</v>
      </c>
      <c r="C535" s="18" t="s">
        <v>4</v>
      </c>
      <c r="D535" s="18" t="s">
        <v>4</v>
      </c>
      <c r="E535" s="18" t="s">
        <v>4</v>
      </c>
      <c r="F535" s="18" t="s">
        <v>4</v>
      </c>
    </row>
    <row r="536" customHeight="true" ht="10.0">
      <c r="B536"/>
    </row>
    <row r="538">
      <c r="B538" s="4" t="s">
        <v>152</v>
      </c>
    </row>
    <row r="539" customHeight="true" ht="5.0">
      <c r="B539"/>
    </row>
    <row r="541">
      <c r="B541" s="5" t="s">
        <v>153</v>
      </c>
    </row>
    <row r="542" customHeight="true" ht="5.0">
      <c r="B542"/>
    </row>
    <row r="543">
      <c r="B543" s="9" t="s">
        <v>4</v>
      </c>
      <c r="C543" s="8" t="s">
        <v>154</v>
      </c>
      <c r="D543" s="8" t="s">
        <v>155</v>
      </c>
    </row>
    <row r="544">
      <c r="B544" s="8" t="s">
        <v>156</v>
      </c>
      <c r="C544" s="15" t="n">
        <v>0.07448994104131162</v>
      </c>
      <c r="D544" s="15" t="n">
        <v>0.0744899410413117</v>
      </c>
    </row>
    <row r="545">
      <c r="B545" s="8" t="s">
        <v>157</v>
      </c>
      <c r="C545" s="19" t="n">
        <v>0.6658501579605699</v>
      </c>
      <c r="D545" s="19" t="n">
        <v>0.6658501579605709</v>
      </c>
    </row>
    <row r="546">
      <c r="B546" s="8" t="s">
        <v>158</v>
      </c>
      <c r="C546" s="15" t="n">
        <v>0.8274532635487031</v>
      </c>
      <c r="D546" s="15" t="n">
        <v>0.8274532635487032</v>
      </c>
    </row>
    <row r="547">
      <c r="B547" s="8" t="s">
        <v>159</v>
      </c>
      <c r="C547" s="19" t="n">
        <v>417.11585746225364</v>
      </c>
      <c r="D547" s="19" t="n">
        <v>417.11585746225467</v>
      </c>
    </row>
    <row r="548">
      <c r="B548" s="8" t="s">
        <v>160</v>
      </c>
      <c r="C548" s="15" t="n">
        <v>0.6852960609149233</v>
      </c>
      <c r="D548" s="15" t="n">
        <v>0.6852960609149226</v>
      </c>
    </row>
    <row r="549" customHeight="true" ht="10.0">
      <c r="B549"/>
    </row>
    <row r="551">
      <c r="B551" s="5" t="s">
        <v>161</v>
      </c>
    </row>
    <row r="552" customHeight="true" ht="5.0">
      <c r="B552"/>
    </row>
    <row r="553">
      <c r="B553" s="8" t="s">
        <v>161</v>
      </c>
      <c r="C553" s="15" t="n">
        <v>0.27681616064624553</v>
      </c>
    </row>
    <row r="554" customHeight="true" ht="10.0">
      <c r="B554"/>
    </row>
    <row r="556">
      <c r="B556" s="4" t="s">
        <v>162</v>
      </c>
    </row>
    <row r="557" customHeight="true" ht="5.0">
      <c r="B557"/>
    </row>
    <row r="558">
      <c r="B558" s="9" t="s">
        <v>4</v>
      </c>
      <c r="C558" s="8" t="s">
        <v>163</v>
      </c>
      <c r="D558" s="8" t="s">
        <v>164</v>
      </c>
      <c r="E558" s="8" t="s">
        <v>165</v>
      </c>
      <c r="F558" s="8" t="s">
        <v>166</v>
      </c>
      <c r="G558" s="8" t="s">
        <v>167</v>
      </c>
      <c r="H558" s="8" t="s">
        <v>168</v>
      </c>
    </row>
    <row r="559">
      <c r="B559" s="8" t="s">
        <v>8</v>
      </c>
      <c r="C559" s="15" t="n">
        <v>-48.40189676884668</v>
      </c>
      <c r="D559" s="15" t="n">
        <v>-44.316173784642274</v>
      </c>
      <c r="E559" s="15" t="n">
        <v>50.26476989781999</v>
      </c>
      <c r="F559" s="15" t="n">
        <v>-38.14450400297534</v>
      </c>
      <c r="G559" s="15" t="n">
        <v>-44.255691009278195</v>
      </c>
      <c r="H559" s="15" t="n">
        <v>-43.4459439586403</v>
      </c>
    </row>
    <row r="560" customHeight="true" ht="10.0">
      <c r="B560"/>
    </row>
    <row r="562">
      <c r="B562" s="3" t="s">
        <v>169</v>
      </c>
    </row>
    <row r="564">
      <c r="B564" s="4" t="s">
        <v>170</v>
      </c>
    </row>
    <row r="565" customHeight="true" ht="5.0">
      <c r="B565"/>
    </row>
    <row r="566">
      <c r="B566" s="9" t="s">
        <v>4</v>
      </c>
      <c r="C566" s="8" t="s">
        <v>14</v>
      </c>
      <c r="D566" s="8" t="s">
        <v>15</v>
      </c>
      <c r="E566" s="8" t="s">
        <v>16</v>
      </c>
      <c r="F566" s="8" t="s">
        <v>17</v>
      </c>
      <c r="G566" s="8" t="s">
        <v>18</v>
      </c>
      <c r="H566" s="8" t="s">
        <v>19</v>
      </c>
      <c r="I566" s="8" t="s">
        <v>20</v>
      </c>
      <c r="J566" s="8" t="s">
        <v>21</v>
      </c>
      <c r="K566" s="8" t="s">
        <v>22</v>
      </c>
      <c r="L566" s="8" t="s">
        <v>23</v>
      </c>
      <c r="M566" s="8" t="s">
        <v>24</v>
      </c>
      <c r="N566" s="8" t="s">
        <v>25</v>
      </c>
      <c r="O566" s="8" t="s">
        <v>26</v>
      </c>
      <c r="P566" s="8" t="s">
        <v>27</v>
      </c>
      <c r="Q566" s="8" t="s">
        <v>28</v>
      </c>
    </row>
    <row r="567">
      <c r="B567" s="8" t="s">
        <v>171</v>
      </c>
      <c r="C567" s="15" t="n">
        <v>0.2724575866296638</v>
      </c>
      <c r="D567" s="15" t="n">
        <v>0.2724575866296638</v>
      </c>
      <c r="E567" s="15" t="n">
        <v>0.2724575866296638</v>
      </c>
      <c r="F567" s="15" t="n">
        <v>0.2724575866296638</v>
      </c>
      <c r="G567" s="15" t="n">
        <v>0.30035161940468363</v>
      </c>
      <c r="H567" s="15" t="n">
        <v>0.30035161940468363</v>
      </c>
      <c r="I567" s="15" t="n">
        <v>0.30035161940468363</v>
      </c>
      <c r="J567" s="15" t="n">
        <v>0.30035161940468363</v>
      </c>
      <c r="K567" s="15" t="n">
        <v>0.3913561617250806</v>
      </c>
      <c r="L567" s="15" t="n">
        <v>0.3913561617250806</v>
      </c>
      <c r="M567" s="15" t="n">
        <v>0.3913561617250806</v>
      </c>
      <c r="N567" s="15" t="n">
        <v>0.28581718447939203</v>
      </c>
      <c r="O567" s="15" t="n">
        <v>0.28581718447939203</v>
      </c>
      <c r="P567" s="15" t="n">
        <v>0.28581718447939203</v>
      </c>
      <c r="Q567" s="15" t="n">
        <v>0.28581718447939203</v>
      </c>
    </row>
    <row r="568">
      <c r="B568" s="8" t="s">
        <v>172</v>
      </c>
      <c r="C568" s="19" t="n">
        <v>0.2750557281651963</v>
      </c>
      <c r="D568" s="19" t="n">
        <v>0.2488483376300334</v>
      </c>
      <c r="E568" s="19" t="n">
        <v>0.27286109099917777</v>
      </c>
      <c r="F568" s="19" t="n">
        <v>0.29317942574696176</v>
      </c>
      <c r="G568" s="19" t="n">
        <v>0.2967974684343704</v>
      </c>
      <c r="H568" s="19" t="n">
        <v>0.3144181073384149</v>
      </c>
      <c r="I568" s="19" t="n">
        <v>0.31630443218220256</v>
      </c>
      <c r="J568" s="19" t="n">
        <v>0.2727650029074784</v>
      </c>
      <c r="K568" s="19" t="n">
        <v>0.30492404677046464</v>
      </c>
      <c r="L568" s="19" t="n">
        <v>0.4707956082260382</v>
      </c>
      <c r="M568" s="19" t="n">
        <v>0.39185615493873316</v>
      </c>
      <c r="N568" s="19" t="n">
        <v>0.28873049164366243</v>
      </c>
      <c r="O568" s="19" t="n">
        <v>0.2896867922501216</v>
      </c>
      <c r="P568" s="19" t="n">
        <v>0.29967099701465344</v>
      </c>
      <c r="Q568" s="19" t="n">
        <v>0.2643493562812641</v>
      </c>
    </row>
    <row r="569">
      <c r="B569" s="8" t="s">
        <v>173</v>
      </c>
      <c r="C569" s="15" t="n">
        <v>0.2729696626235378</v>
      </c>
      <c r="D569" s="15" t="n">
        <v>0.24850860259311566</v>
      </c>
      <c r="E569" s="15" t="n">
        <v>0.2721838207263608</v>
      </c>
      <c r="F569" s="15" t="n">
        <v>0.29621030357342404</v>
      </c>
      <c r="G569" s="15" t="n">
        <v>0.29395383704390815</v>
      </c>
      <c r="H569" s="15" t="n">
        <v>0.3169586167038</v>
      </c>
      <c r="I569" s="15" t="n">
        <v>0.31336807124774796</v>
      </c>
      <c r="J569" s="15" t="n">
        <v>0.275807931190534</v>
      </c>
      <c r="K569" s="15" t="n">
        <v>0.30255561161893</v>
      </c>
      <c r="L569" s="15" t="n">
        <v>0.4717880591132242</v>
      </c>
      <c r="M569" s="15" t="n">
        <v>0.39301371735753304</v>
      </c>
      <c r="N569" s="15" t="n">
        <v>0.28850760673532644</v>
      </c>
      <c r="O569" s="15" t="n">
        <v>0.28851983784627044</v>
      </c>
      <c r="P569" s="15" t="n">
        <v>0.30304253555169336</v>
      </c>
      <c r="Q569" s="15" t="n">
        <v>0.2622683826784042</v>
      </c>
    </row>
    <row r="570">
      <c r="B570" s="8" t="s">
        <v>174</v>
      </c>
      <c r="C570" s="19" t="n">
        <v>0.27294970380661315</v>
      </c>
      <c r="D570" s="19" t="n">
        <v>0.2485110005783975</v>
      </c>
      <c r="E570" s="19" t="n">
        <v>0.27215043484284646</v>
      </c>
      <c r="F570" s="19" t="n">
        <v>0.2962603889240657</v>
      </c>
      <c r="G570" s="19" t="n">
        <v>0.29383016298097175</v>
      </c>
      <c r="H570" s="19" t="n">
        <v>0.3170034377686056</v>
      </c>
      <c r="I570" s="19" t="n">
        <v>0.31333808178727146</v>
      </c>
      <c r="J570" s="19" t="n">
        <v>0.2759044642056238</v>
      </c>
      <c r="K570" s="19" t="n">
        <v>0.30226295389402147</v>
      </c>
      <c r="L570" s="19" t="n">
        <v>0.47195934295303854</v>
      </c>
      <c r="M570" s="19" t="n">
        <v>0.39310559877490825</v>
      </c>
      <c r="N570" s="19" t="n">
        <v>0.2885013284041702</v>
      </c>
      <c r="O570" s="19" t="n">
        <v>0.28848264419378283</v>
      </c>
      <c r="P570" s="19" t="n">
        <v>0.30310041416847316</v>
      </c>
      <c r="Q570" s="19" t="n">
        <v>0.26225316526121717</v>
      </c>
    </row>
    <row r="571">
      <c r="B571" s="8" t="s">
        <v>175</v>
      </c>
      <c r="C571" s="15" t="n">
        <v>0.2729456540501773</v>
      </c>
      <c r="D571" s="15" t="n">
        <v>0.2485107933173137</v>
      </c>
      <c r="E571" s="15" t="n">
        <v>0.27214696326486987</v>
      </c>
      <c r="F571" s="15" t="n">
        <v>0.29626796147196066</v>
      </c>
      <c r="G571" s="15" t="n">
        <v>0.2938170048912727</v>
      </c>
      <c r="H571" s="15" t="n">
        <v>0.3170099328479152</v>
      </c>
      <c r="I571" s="15" t="n">
        <v>0.31333231728911864</v>
      </c>
      <c r="J571" s="15" t="n">
        <v>0.27591567452632454</v>
      </c>
      <c r="K571" s="15" t="n">
        <v>0.3022473795906476</v>
      </c>
      <c r="L571" s="15" t="n">
        <v>0.47196405134452063</v>
      </c>
      <c r="M571" s="15" t="n">
        <v>0.3931150935983753</v>
      </c>
      <c r="N571" s="15" t="n">
        <v>0.2885005712240067</v>
      </c>
      <c r="O571" s="15" t="n">
        <v>0.28847833569798853</v>
      </c>
      <c r="P571" s="15" t="n">
        <v>0.30310889229402566</v>
      </c>
      <c r="Q571" s="15" t="n">
        <v>0.2622495729881135</v>
      </c>
    </row>
    <row r="572">
      <c r="B572" s="8" t="s">
        <v>176</v>
      </c>
      <c r="C572" s="19" t="n">
        <v>0.27294558150380105</v>
      </c>
      <c r="D572" s="19" t="n">
        <v>0.24851082774837618</v>
      </c>
      <c r="E572" s="19" t="n">
        <v>0.2721467195072291</v>
      </c>
      <c r="F572" s="19" t="n">
        <v>0.29626823951617454</v>
      </c>
      <c r="G572" s="19" t="n">
        <v>0.2938161140888198</v>
      </c>
      <c r="H572" s="19" t="n">
        <v>0.3170101916573492</v>
      </c>
      <c r="I572" s="19" t="n">
        <v>0.31333219666835654</v>
      </c>
      <c r="J572" s="19" t="n">
        <v>0.2759163349578966</v>
      </c>
      <c r="K572" s="19" t="n">
        <v>0.30224611805563906</v>
      </c>
      <c r="L572" s="19" t="n">
        <v>0.47196451728589484</v>
      </c>
      <c r="M572" s="19" t="n">
        <v>0.39311577428261485</v>
      </c>
      <c r="N572" s="19" t="n">
        <v>0.28850052932138653</v>
      </c>
      <c r="O572" s="19" t="n">
        <v>0.28847808090826343</v>
      </c>
      <c r="P572" s="19" t="n">
        <v>0.3031092230336601</v>
      </c>
      <c r="Q572" s="19" t="n">
        <v>0.2622495365604116</v>
      </c>
    </row>
    <row r="573">
      <c r="B573" s="8" t="s">
        <v>177</v>
      </c>
      <c r="C573" s="15" t="n">
        <v>0.2729455728834989</v>
      </c>
      <c r="D573" s="15" t="n">
        <v>0.24851082966479368</v>
      </c>
      <c r="E573" s="15" t="n">
        <v>0.2721467008952551</v>
      </c>
      <c r="F573" s="15" t="n">
        <v>0.2962682644359931</v>
      </c>
      <c r="G573" s="15" t="n">
        <v>0.2938160455922157</v>
      </c>
      <c r="H573" s="15" t="n">
        <v>0.317010214287072</v>
      </c>
      <c r="I573" s="15" t="n">
        <v>0.3133321833258092</v>
      </c>
      <c r="J573" s="15" t="n">
        <v>0.27591638722654294</v>
      </c>
      <c r="K573" s="15" t="n">
        <v>0.3022460349509686</v>
      </c>
      <c r="L573" s="15" t="n">
        <v>0.47196453789080206</v>
      </c>
      <c r="M573" s="15" t="n">
        <v>0.39311582967094905</v>
      </c>
      <c r="N573" s="15" t="n">
        <v>0.28850052595820014</v>
      </c>
      <c r="O573" s="15" t="n">
        <v>0.2884780607602029</v>
      </c>
      <c r="P573" s="15" t="n">
        <v>0.30310925213431755</v>
      </c>
      <c r="Q573" s="15" t="n">
        <v>0.2622495306402085</v>
      </c>
    </row>
    <row r="574" customHeight="true" ht="10.0">
      <c r="B574"/>
    </row>
    <row r="576">
      <c r="B576" s="3" t="s">
        <v>178</v>
      </c>
    </row>
    <row r="578">
      <c r="B578" s="4" t="s">
        <v>179</v>
      </c>
    </row>
    <row r="579" customHeight="true" ht="5.0">
      <c r="B579"/>
    </row>
    <row r="580">
      <c r="B580" s="12" t="s">
        <v>180</v>
      </c>
      <c r="C580" s="15" t="s">
        <v>4</v>
      </c>
    </row>
    <row r="581">
      <c r="B581" s="19" t="s">
        <v>181</v>
      </c>
      <c r="C581" s="19" t="s">
        <v>182</v>
      </c>
    </row>
    <row r="582">
      <c r="B582" s="15" t="s">
        <v>183</v>
      </c>
      <c r="C582" s="15" t="s">
        <v>184</v>
      </c>
    </row>
    <row r="583">
      <c r="B583" s="16" t="s">
        <v>185</v>
      </c>
      <c r="C583" s="19" t="s">
        <v>4</v>
      </c>
    </row>
    <row r="584">
      <c r="B584" s="15" t="s">
        <v>186</v>
      </c>
      <c r="C584" s="15" t="s">
        <v>187</v>
      </c>
    </row>
    <row r="585">
      <c r="B585" s="19" t="s">
        <v>188</v>
      </c>
      <c r="C585" s="19" t="s">
        <v>189</v>
      </c>
    </row>
    <row r="586">
      <c r="B586" s="12" t="s">
        <v>190</v>
      </c>
      <c r="C586" s="15" t="s">
        <v>4</v>
      </c>
    </row>
    <row r="587">
      <c r="B587" s="19" t="s">
        <v>191</v>
      </c>
      <c r="C587" s="19" t="s">
        <v>192</v>
      </c>
    </row>
    <row r="588">
      <c r="B588" s="15" t="s">
        <v>193</v>
      </c>
      <c r="C588" s="15" t="s">
        <v>194</v>
      </c>
    </row>
    <row r="589">
      <c r="B589" s="19" t="s">
        <v>195</v>
      </c>
      <c r="C589" s="19" t="s">
        <v>196</v>
      </c>
    </row>
    <row r="590">
      <c r="B590" s="15" t="s">
        <v>197</v>
      </c>
      <c r="C590" s="15" t="s">
        <v>38</v>
      </c>
    </row>
    <row r="591">
      <c r="B591" s="19" t="s">
        <v>198</v>
      </c>
      <c r="C591" s="19" t="s">
        <v>199</v>
      </c>
    </row>
    <row r="592">
      <c r="B592" s="15" t="s">
        <v>200</v>
      </c>
      <c r="C592" s="15" t="s">
        <v>201</v>
      </c>
    </row>
    <row r="593">
      <c r="B593" s="16" t="s">
        <v>202</v>
      </c>
      <c r="C593" s="19" t="s">
        <v>4</v>
      </c>
    </row>
    <row r="594">
      <c r="B594" s="15" t="s">
        <v>5</v>
      </c>
      <c r="C594" s="15" t="s">
        <v>203</v>
      </c>
    </row>
    <row r="595">
      <c r="B595" s="19" t="s">
        <v>6</v>
      </c>
      <c r="C595" s="19" t="s">
        <v>203</v>
      </c>
    </row>
    <row r="596">
      <c r="B596" s="15" t="s">
        <v>7</v>
      </c>
      <c r="C596" s="15" t="s">
        <v>203</v>
      </c>
    </row>
    <row r="597">
      <c r="B597" s="19" t="s">
        <v>8</v>
      </c>
      <c r="C597" s="19" t="s">
        <v>203</v>
      </c>
    </row>
    <row r="598" customHeight="true" ht="10.0">
      <c r="B598"/>
    </row>
    <row r="600">
      <c r="B600" s="4" t="s">
        <v>204</v>
      </c>
    </row>
    <row r="601" customHeight="true" ht="5.0">
      <c r="B601"/>
    </row>
    <row r="602">
      <c r="B602" s="9" t="s">
        <v>4</v>
      </c>
      <c r="C602" s="8" t="s">
        <v>5</v>
      </c>
      <c r="D602" s="8" t="s">
        <v>6</v>
      </c>
      <c r="E602" s="8" t="s">
        <v>7</v>
      </c>
      <c r="F602" s="8" t="s">
        <v>8</v>
      </c>
    </row>
    <row r="603">
      <c r="B603" s="8" t="s">
        <v>5</v>
      </c>
      <c r="C603" s="15" t="s">
        <v>4</v>
      </c>
      <c r="D603" s="15" t="s">
        <v>4</v>
      </c>
      <c r="E603" s="15" t="s">
        <v>4</v>
      </c>
      <c r="F603" s="15" t="n">
        <v>1.0</v>
      </c>
    </row>
    <row r="604">
      <c r="B604" s="8" t="s">
        <v>6</v>
      </c>
      <c r="C604" s="19" t="s">
        <v>4</v>
      </c>
      <c r="D604" s="19" t="s">
        <v>4</v>
      </c>
      <c r="E604" s="19" t="s">
        <v>4</v>
      </c>
      <c r="F604" s="19" t="n">
        <v>1.0</v>
      </c>
    </row>
    <row r="605">
      <c r="B605" s="8" t="s">
        <v>7</v>
      </c>
      <c r="C605" s="15" t="s">
        <v>4</v>
      </c>
      <c r="D605" s="15" t="s">
        <v>4</v>
      </c>
      <c r="E605" s="15" t="s">
        <v>4</v>
      </c>
      <c r="F605" s="15" t="n">
        <v>1.0</v>
      </c>
    </row>
    <row r="606">
      <c r="B606" s="8" t="s">
        <v>8</v>
      </c>
      <c r="C606" s="19" t="s">
        <v>4</v>
      </c>
      <c r="D606" s="19" t="s">
        <v>4</v>
      </c>
      <c r="E606" s="19" t="s">
        <v>4</v>
      </c>
      <c r="F606" s="19" t="s">
        <v>4</v>
      </c>
    </row>
    <row r="607" customHeight="true" ht="10.0">
      <c r="B607"/>
    </row>
    <row r="609">
      <c r="B609" s="4" t="s">
        <v>205</v>
      </c>
    </row>
    <row r="610" customHeight="true" ht="5.0">
      <c r="B610"/>
    </row>
    <row r="611">
      <c r="B611" s="9" t="s">
        <v>4</v>
      </c>
      <c r="C611" s="8" t="s">
        <v>5</v>
      </c>
      <c r="D611" s="8" t="s">
        <v>6</v>
      </c>
      <c r="E611" s="8" t="s">
        <v>7</v>
      </c>
      <c r="F611" s="8" t="s">
        <v>8</v>
      </c>
    </row>
    <row r="612">
      <c r="B612" s="8" t="s">
        <v>14</v>
      </c>
      <c r="C612" s="15" t="s">
        <v>4</v>
      </c>
      <c r="D612" s="15" t="s">
        <v>4</v>
      </c>
      <c r="E612" s="15" t="n">
        <v>-1.0</v>
      </c>
      <c r="F612" s="15" t="s">
        <v>4</v>
      </c>
    </row>
    <row r="613">
      <c r="B613" s="8" t="s">
        <v>15</v>
      </c>
      <c r="C613" s="19" t="s">
        <v>4</v>
      </c>
      <c r="D613" s="19" t="s">
        <v>4</v>
      </c>
      <c r="E613" s="19" t="n">
        <v>-1.0</v>
      </c>
      <c r="F613" s="19" t="s">
        <v>4</v>
      </c>
    </row>
    <row r="614">
      <c r="B614" s="8" t="s">
        <v>16</v>
      </c>
      <c r="C614" s="15" t="s">
        <v>4</v>
      </c>
      <c r="D614" s="15" t="s">
        <v>4</v>
      </c>
      <c r="E614" s="15" t="n">
        <v>-1.0</v>
      </c>
      <c r="F614" s="15" t="s">
        <v>4</v>
      </c>
    </row>
    <row r="615">
      <c r="B615" s="8" t="s">
        <v>17</v>
      </c>
      <c r="C615" s="19" t="s">
        <v>4</v>
      </c>
      <c r="D615" s="19" t="s">
        <v>4</v>
      </c>
      <c r="E615" s="19" t="n">
        <v>-1.0</v>
      </c>
      <c r="F615" s="19" t="s">
        <v>4</v>
      </c>
    </row>
    <row r="616">
      <c r="B616" s="8" t="s">
        <v>18</v>
      </c>
      <c r="C616" s="15" t="s">
        <v>4</v>
      </c>
      <c r="D616" s="15" t="n">
        <v>-1.0</v>
      </c>
      <c r="E616" s="15" t="s">
        <v>4</v>
      </c>
      <c r="F616" s="15" t="s">
        <v>4</v>
      </c>
    </row>
    <row r="617">
      <c r="B617" s="8" t="s">
        <v>19</v>
      </c>
      <c r="C617" s="19" t="s">
        <v>4</v>
      </c>
      <c r="D617" s="19" t="n">
        <v>-1.0</v>
      </c>
      <c r="E617" s="19" t="s">
        <v>4</v>
      </c>
      <c r="F617" s="19" t="s">
        <v>4</v>
      </c>
    </row>
    <row r="618">
      <c r="B618" s="8" t="s">
        <v>20</v>
      </c>
      <c r="C618" s="15" t="s">
        <v>4</v>
      </c>
      <c r="D618" s="15" t="n">
        <v>-1.0</v>
      </c>
      <c r="E618" s="15" t="s">
        <v>4</v>
      </c>
      <c r="F618" s="15" t="s">
        <v>4</v>
      </c>
    </row>
    <row r="619">
      <c r="B619" s="8" t="s">
        <v>21</v>
      </c>
      <c r="C619" s="19" t="s">
        <v>4</v>
      </c>
      <c r="D619" s="19" t="n">
        <v>-1.0</v>
      </c>
      <c r="E619" s="19" t="s">
        <v>4</v>
      </c>
      <c r="F619" s="19" t="s">
        <v>4</v>
      </c>
    </row>
    <row r="620">
      <c r="B620" s="8" t="s">
        <v>22</v>
      </c>
      <c r="C620" s="15" t="s">
        <v>4</v>
      </c>
      <c r="D620" s="15" t="s">
        <v>4</v>
      </c>
      <c r="E620" s="15" t="s">
        <v>4</v>
      </c>
      <c r="F620" s="15" t="n">
        <v>-1.0</v>
      </c>
    </row>
    <row r="621">
      <c r="B621" s="8" t="s">
        <v>23</v>
      </c>
      <c r="C621" s="19" t="s">
        <v>4</v>
      </c>
      <c r="D621" s="19" t="s">
        <v>4</v>
      </c>
      <c r="E621" s="19" t="s">
        <v>4</v>
      </c>
      <c r="F621" s="19" t="n">
        <v>-1.0</v>
      </c>
    </row>
    <row r="622">
      <c r="B622" s="8" t="s">
        <v>24</v>
      </c>
      <c r="C622" s="15" t="s">
        <v>4</v>
      </c>
      <c r="D622" s="15" t="s">
        <v>4</v>
      </c>
      <c r="E622" s="15" t="s">
        <v>4</v>
      </c>
      <c r="F622" s="15" t="n">
        <v>-1.0</v>
      </c>
    </row>
    <row r="623">
      <c r="B623" s="8" t="s">
        <v>25</v>
      </c>
      <c r="C623" s="19" t="n">
        <v>-1.0</v>
      </c>
      <c r="D623" s="19" t="s">
        <v>4</v>
      </c>
      <c r="E623" s="19" t="s">
        <v>4</v>
      </c>
      <c r="F623" s="19" t="s">
        <v>4</v>
      </c>
    </row>
    <row r="624">
      <c r="B624" s="8" t="s">
        <v>26</v>
      </c>
      <c r="C624" s="15" t="n">
        <v>-1.0</v>
      </c>
      <c r="D624" s="15" t="s">
        <v>4</v>
      </c>
      <c r="E624" s="15" t="s">
        <v>4</v>
      </c>
      <c r="F624" s="15" t="s">
        <v>4</v>
      </c>
    </row>
    <row r="625">
      <c r="B625" s="8" t="s">
        <v>27</v>
      </c>
      <c r="C625" s="19" t="n">
        <v>-1.0</v>
      </c>
      <c r="D625" s="19" t="s">
        <v>4</v>
      </c>
      <c r="E625" s="19" t="s">
        <v>4</v>
      </c>
      <c r="F625" s="19" t="s">
        <v>4</v>
      </c>
    </row>
    <row r="626">
      <c r="B626" s="8" t="s">
        <v>28</v>
      </c>
      <c r="C626" s="15" t="n">
        <v>-1.0</v>
      </c>
      <c r="D626" s="15" t="s">
        <v>4</v>
      </c>
      <c r="E626" s="15" t="s">
        <v>4</v>
      </c>
      <c r="F626" s="15" t="s">
        <v>4</v>
      </c>
    </row>
    <row r="627" customHeight="true" ht="10.0">
      <c r="B627"/>
    </row>
    <row r="629">
      <c r="B629" s="4" t="s">
        <v>206</v>
      </c>
    </row>
    <row r="630" customHeight="true" ht="5.0">
      <c r="B630"/>
    </row>
    <row r="631">
      <c r="B631" s="9" t="s">
        <v>31</v>
      </c>
      <c r="C631" s="8" t="s">
        <v>14</v>
      </c>
      <c r="D631" s="8" t="s">
        <v>15</v>
      </c>
      <c r="E631" s="8" t="s">
        <v>16</v>
      </c>
      <c r="F631" s="8" t="s">
        <v>17</v>
      </c>
      <c r="G631" s="8" t="s">
        <v>18</v>
      </c>
      <c r="H631" s="8" t="s">
        <v>19</v>
      </c>
      <c r="I631" s="8" t="s">
        <v>20</v>
      </c>
      <c r="J631" s="8" t="s">
        <v>21</v>
      </c>
      <c r="K631" s="8" t="s">
        <v>22</v>
      </c>
      <c r="L631" s="8" t="s">
        <v>23</v>
      </c>
      <c r="M631" s="8" t="s">
        <v>24</v>
      </c>
      <c r="N631" s="8" t="s">
        <v>25</v>
      </c>
      <c r="O631" s="8" t="s">
        <v>26</v>
      </c>
      <c r="P631" s="8" t="s">
        <v>27</v>
      </c>
      <c r="Q631" s="8" t="s">
        <v>28</v>
      </c>
    </row>
    <row r="632">
      <c r="B632" s="8" t="s">
        <v>32</v>
      </c>
      <c r="C632" s="15" t="n">
        <v>4.0</v>
      </c>
      <c r="D632" s="15" t="n">
        <v>4.0</v>
      </c>
      <c r="E632" s="15" t="n">
        <v>4.0</v>
      </c>
      <c r="F632" s="15" t="n">
        <v>4.0</v>
      </c>
      <c r="G632" s="15" t="n">
        <v>4.0</v>
      </c>
      <c r="H632" s="15" t="n">
        <v>4.0</v>
      </c>
      <c r="I632" s="15" t="n">
        <v>4.0</v>
      </c>
      <c r="J632" s="15" t="n">
        <v>4.0</v>
      </c>
      <c r="K632" s="15" t="n">
        <v>4.0</v>
      </c>
      <c r="L632" s="15" t="n">
        <v>4.0</v>
      </c>
      <c r="M632" s="15" t="n">
        <v>4.0</v>
      </c>
      <c r="N632" s="15" t="n">
        <v>4.0</v>
      </c>
      <c r="O632" s="15" t="n">
        <v>4.0</v>
      </c>
      <c r="P632" s="15" t="n">
        <v>4.0</v>
      </c>
      <c r="Q632" s="15" t="n">
        <v>4.0</v>
      </c>
    </row>
    <row r="633">
      <c r="B633" s="8" t="s">
        <v>33</v>
      </c>
      <c r="C633" s="19" t="n">
        <v>4.0</v>
      </c>
      <c r="D633" s="19" t="n">
        <v>4.0</v>
      </c>
      <c r="E633" s="19" t="n">
        <v>5.0</v>
      </c>
      <c r="F633" s="19" t="n">
        <v>5.0</v>
      </c>
      <c r="G633" s="19" t="n">
        <v>5.0</v>
      </c>
      <c r="H633" s="19" t="n">
        <v>5.0</v>
      </c>
      <c r="I633" s="19" t="n">
        <v>4.0</v>
      </c>
      <c r="J633" s="19" t="n">
        <v>4.0</v>
      </c>
      <c r="K633" s="19" t="n">
        <v>4.0</v>
      </c>
      <c r="L633" s="19" t="n">
        <v>5.0</v>
      </c>
      <c r="M633" s="19" t="n">
        <v>5.0</v>
      </c>
      <c r="N633" s="19" t="n">
        <v>5.0</v>
      </c>
      <c r="O633" s="19" t="n">
        <v>5.0</v>
      </c>
      <c r="P633" s="19" t="n">
        <v>4.0</v>
      </c>
      <c r="Q633" s="19" t="n">
        <v>4.0</v>
      </c>
    </row>
    <row r="634">
      <c r="B634" s="8" t="s">
        <v>34</v>
      </c>
      <c r="C634" s="15" t="n">
        <v>4.0</v>
      </c>
      <c r="D634" s="15" t="n">
        <v>5.0</v>
      </c>
      <c r="E634" s="15" t="n">
        <v>5.0</v>
      </c>
      <c r="F634" s="15" t="n">
        <v>4.0</v>
      </c>
      <c r="G634" s="15" t="n">
        <v>4.0</v>
      </c>
      <c r="H634" s="15" t="n">
        <v>4.0</v>
      </c>
      <c r="I634" s="15" t="n">
        <v>4.0</v>
      </c>
      <c r="J634" s="15" t="n">
        <v>4.0</v>
      </c>
      <c r="K634" s="15" t="n">
        <v>4.0</v>
      </c>
      <c r="L634" s="15" t="n">
        <v>4.0</v>
      </c>
      <c r="M634" s="15" t="n">
        <v>4.0</v>
      </c>
      <c r="N634" s="15" t="n">
        <v>4.0</v>
      </c>
      <c r="O634" s="15" t="n">
        <v>5.0</v>
      </c>
      <c r="P634" s="15" t="n">
        <v>5.0</v>
      </c>
      <c r="Q634" s="15" t="n">
        <v>4.0</v>
      </c>
    </row>
    <row r="635">
      <c r="B635" s="8" t="s">
        <v>35</v>
      </c>
      <c r="C635" s="19" t="n">
        <v>4.0</v>
      </c>
      <c r="D635" s="19" t="n">
        <v>4.0</v>
      </c>
      <c r="E635" s="19" t="n">
        <v>5.0</v>
      </c>
      <c r="F635" s="19" t="n">
        <v>5.0</v>
      </c>
      <c r="G635" s="19" t="n">
        <v>4.0</v>
      </c>
      <c r="H635" s="19" t="n">
        <v>5.0</v>
      </c>
      <c r="I635" s="19" t="n">
        <v>5.0</v>
      </c>
      <c r="J635" s="19" t="n">
        <v>5.0</v>
      </c>
      <c r="K635" s="19" t="n">
        <v>4.0</v>
      </c>
      <c r="L635" s="19" t="n">
        <v>5.0</v>
      </c>
      <c r="M635" s="19" t="n">
        <v>5.0</v>
      </c>
      <c r="N635" s="19" t="n">
        <v>4.0</v>
      </c>
      <c r="O635" s="19" t="n">
        <v>4.0</v>
      </c>
      <c r="P635" s="19" t="n">
        <v>5.0</v>
      </c>
      <c r="Q635" s="19" t="n">
        <v>5.0</v>
      </c>
    </row>
    <row r="636">
      <c r="B636" s="8" t="s">
        <v>36</v>
      </c>
      <c r="C636" s="15" t="n">
        <v>4.0</v>
      </c>
      <c r="D636" s="15" t="n">
        <v>4.0</v>
      </c>
      <c r="E636" s="15" t="n">
        <v>5.0</v>
      </c>
      <c r="F636" s="15" t="n">
        <v>5.0</v>
      </c>
      <c r="G636" s="15" t="n">
        <v>5.0</v>
      </c>
      <c r="H636" s="15" t="n">
        <v>5.0</v>
      </c>
      <c r="I636" s="15" t="n">
        <v>5.0</v>
      </c>
      <c r="J636" s="15" t="n">
        <v>5.0</v>
      </c>
      <c r="K636" s="15" t="n">
        <v>5.0</v>
      </c>
      <c r="L636" s="15" t="n">
        <v>5.0</v>
      </c>
      <c r="M636" s="15" t="n">
        <v>5.0</v>
      </c>
      <c r="N636" s="15" t="n">
        <v>4.0</v>
      </c>
      <c r="O636" s="15" t="n">
        <v>4.0</v>
      </c>
      <c r="P636" s="15" t="n">
        <v>5.0</v>
      </c>
      <c r="Q636" s="15" t="n">
        <v>5.0</v>
      </c>
    </row>
    <row r="637">
      <c r="B637" s="8" t="s">
        <v>37</v>
      </c>
      <c r="C637" s="19" t="n">
        <v>4.0</v>
      </c>
      <c r="D637" s="19" t="n">
        <v>4.0</v>
      </c>
      <c r="E637" s="19" t="n">
        <v>4.0</v>
      </c>
      <c r="F637" s="19" t="n">
        <v>4.0</v>
      </c>
      <c r="G637" s="19" t="n">
        <v>5.0</v>
      </c>
      <c r="H637" s="19" t="n">
        <v>4.0</v>
      </c>
      <c r="I637" s="19" t="n">
        <v>4.0</v>
      </c>
      <c r="J637" s="19" t="n">
        <v>5.0</v>
      </c>
      <c r="K637" s="19" t="n">
        <v>4.0</v>
      </c>
      <c r="L637" s="19" t="n">
        <v>5.0</v>
      </c>
      <c r="M637" s="19" t="n">
        <v>5.0</v>
      </c>
      <c r="N637" s="19" t="n">
        <v>4.0</v>
      </c>
      <c r="O637" s="19" t="n">
        <v>4.0</v>
      </c>
      <c r="P637" s="19" t="n">
        <v>5.0</v>
      </c>
      <c r="Q637" s="19" t="n">
        <v>5.0</v>
      </c>
    </row>
    <row r="638">
      <c r="B638" s="8" t="s">
        <v>38</v>
      </c>
      <c r="C638" s="15" t="n">
        <v>4.0</v>
      </c>
      <c r="D638" s="15" t="n">
        <v>4.0</v>
      </c>
      <c r="E638" s="15" t="n">
        <v>5.0</v>
      </c>
      <c r="F638" s="15" t="n">
        <v>5.0</v>
      </c>
      <c r="G638" s="15" t="n">
        <v>5.0</v>
      </c>
      <c r="H638" s="15" t="n">
        <v>5.0</v>
      </c>
      <c r="I638" s="15" t="n">
        <v>4.0</v>
      </c>
      <c r="J638" s="15" t="n">
        <v>4.0</v>
      </c>
      <c r="K638" s="15" t="n">
        <v>4.0</v>
      </c>
      <c r="L638" s="15" t="n">
        <v>5.0</v>
      </c>
      <c r="M638" s="15" t="n">
        <v>4.0</v>
      </c>
      <c r="N638" s="15" t="n">
        <v>5.0</v>
      </c>
      <c r="O638" s="15" t="n">
        <v>5.0</v>
      </c>
      <c r="P638" s="15" t="n">
        <v>4.0</v>
      </c>
      <c r="Q638" s="15" t="n">
        <v>4.0</v>
      </c>
    </row>
    <row r="639">
      <c r="B639" s="8" t="s">
        <v>39</v>
      </c>
      <c r="C639" s="19" t="n">
        <v>4.0</v>
      </c>
      <c r="D639" s="19" t="n">
        <v>4.0</v>
      </c>
      <c r="E639" s="19" t="n">
        <v>4.0</v>
      </c>
      <c r="F639" s="19" t="n">
        <v>4.0</v>
      </c>
      <c r="G639" s="19" t="n">
        <v>4.0</v>
      </c>
      <c r="H639" s="19" t="n">
        <v>4.0</v>
      </c>
      <c r="I639" s="19" t="n">
        <v>4.0</v>
      </c>
      <c r="J639" s="19" t="n">
        <v>4.0</v>
      </c>
      <c r="K639" s="19" t="n">
        <v>4.0</v>
      </c>
      <c r="L639" s="19" t="n">
        <v>4.0</v>
      </c>
      <c r="M639" s="19" t="n">
        <v>4.0</v>
      </c>
      <c r="N639" s="19" t="n">
        <v>4.0</v>
      </c>
      <c r="O639" s="19" t="n">
        <v>4.0</v>
      </c>
      <c r="P639" s="19" t="n">
        <v>4.0</v>
      </c>
      <c r="Q639" s="19" t="n">
        <v>4.0</v>
      </c>
    </row>
    <row r="640">
      <c r="B640" s="8" t="s">
        <v>40</v>
      </c>
      <c r="C640" s="15" t="n">
        <v>4.0</v>
      </c>
      <c r="D640" s="15" t="n">
        <v>4.0</v>
      </c>
      <c r="E640" s="15" t="n">
        <v>4.0</v>
      </c>
      <c r="F640" s="15" t="n">
        <v>4.0</v>
      </c>
      <c r="G640" s="15" t="n">
        <v>4.0</v>
      </c>
      <c r="H640" s="15" t="n">
        <v>4.0</v>
      </c>
      <c r="I640" s="15" t="n">
        <v>4.0</v>
      </c>
      <c r="J640" s="15" t="n">
        <v>4.0</v>
      </c>
      <c r="K640" s="15" t="n">
        <v>3.0</v>
      </c>
      <c r="L640" s="15" t="n">
        <v>3.0</v>
      </c>
      <c r="M640" s="15" t="n">
        <v>4.0</v>
      </c>
      <c r="N640" s="15" t="n">
        <v>4.0</v>
      </c>
      <c r="O640" s="15" t="n">
        <v>4.0</v>
      </c>
      <c r="P640" s="15" t="n">
        <v>4.0</v>
      </c>
      <c r="Q640" s="15" t="n">
        <v>4.0</v>
      </c>
    </row>
    <row r="641">
      <c r="B641" s="8" t="s">
        <v>41</v>
      </c>
      <c r="C641" s="19" t="n">
        <v>4.0</v>
      </c>
      <c r="D641" s="19" t="n">
        <v>4.0</v>
      </c>
      <c r="E641" s="19" t="n">
        <v>4.0</v>
      </c>
      <c r="F641" s="19" t="n">
        <v>4.0</v>
      </c>
      <c r="G641" s="19" t="n">
        <v>5.0</v>
      </c>
      <c r="H641" s="19" t="n">
        <v>5.0</v>
      </c>
      <c r="I641" s="19" t="n">
        <v>4.0</v>
      </c>
      <c r="J641" s="19" t="n">
        <v>4.0</v>
      </c>
      <c r="K641" s="19" t="n">
        <v>4.0</v>
      </c>
      <c r="L641" s="19" t="n">
        <v>4.0</v>
      </c>
      <c r="M641" s="19" t="n">
        <v>4.0</v>
      </c>
      <c r="N641" s="19" t="n">
        <v>4.0</v>
      </c>
      <c r="O641" s="19" t="n">
        <v>4.0</v>
      </c>
      <c r="P641" s="19" t="n">
        <v>5.0</v>
      </c>
      <c r="Q641" s="19" t="n">
        <v>5.0</v>
      </c>
    </row>
    <row r="642">
      <c r="B642" s="8" t="s">
        <v>42</v>
      </c>
      <c r="C642" s="15" t="n">
        <v>5.0</v>
      </c>
      <c r="D642" s="15" t="n">
        <v>4.0</v>
      </c>
      <c r="E642" s="15" t="n">
        <v>5.0</v>
      </c>
      <c r="F642" s="15" t="n">
        <v>4.0</v>
      </c>
      <c r="G642" s="15" t="n">
        <v>5.0</v>
      </c>
      <c r="H642" s="15" t="n">
        <v>5.0</v>
      </c>
      <c r="I642" s="15" t="n">
        <v>5.0</v>
      </c>
      <c r="J642" s="15" t="n">
        <v>5.0</v>
      </c>
      <c r="K642" s="15" t="n">
        <v>5.0</v>
      </c>
      <c r="L642" s="15" t="n">
        <v>4.0</v>
      </c>
      <c r="M642" s="15" t="n">
        <v>4.0</v>
      </c>
      <c r="N642" s="15" t="n">
        <v>4.0</v>
      </c>
      <c r="O642" s="15" t="n">
        <v>4.0</v>
      </c>
      <c r="P642" s="15" t="n">
        <v>4.0</v>
      </c>
      <c r="Q642" s="15" t="n">
        <v>4.0</v>
      </c>
    </row>
    <row r="643">
      <c r="B643" s="8" t="s">
        <v>43</v>
      </c>
      <c r="C643" s="19" t="n">
        <v>4.0</v>
      </c>
      <c r="D643" s="19" t="n">
        <v>4.0</v>
      </c>
      <c r="E643" s="19" t="n">
        <v>4.0</v>
      </c>
      <c r="F643" s="19" t="n">
        <v>4.0</v>
      </c>
      <c r="G643" s="19" t="n">
        <v>5.0</v>
      </c>
      <c r="H643" s="19" t="n">
        <v>5.0</v>
      </c>
      <c r="I643" s="19" t="n">
        <v>4.0</v>
      </c>
      <c r="J643" s="19" t="n">
        <v>4.0</v>
      </c>
      <c r="K643" s="19" t="n">
        <v>4.0</v>
      </c>
      <c r="L643" s="19" t="n">
        <v>4.0</v>
      </c>
      <c r="M643" s="19" t="n">
        <v>4.0</v>
      </c>
      <c r="N643" s="19" t="n">
        <v>4.0</v>
      </c>
      <c r="O643" s="19" t="n">
        <v>4.0</v>
      </c>
      <c r="P643" s="19" t="n">
        <v>4.0</v>
      </c>
      <c r="Q643" s="19" t="n">
        <v>4.0</v>
      </c>
    </row>
    <row r="644">
      <c r="B644" s="8" t="s">
        <v>44</v>
      </c>
      <c r="C644" s="15" t="n">
        <v>4.0</v>
      </c>
      <c r="D644" s="15" t="n">
        <v>4.0</v>
      </c>
      <c r="E644" s="15" t="n">
        <v>4.0</v>
      </c>
      <c r="F644" s="15" t="n">
        <v>4.0</v>
      </c>
      <c r="G644" s="15" t="n">
        <v>5.0</v>
      </c>
      <c r="H644" s="15" t="n">
        <v>5.0</v>
      </c>
      <c r="I644" s="15" t="n">
        <v>4.0</v>
      </c>
      <c r="J644" s="15" t="n">
        <v>4.0</v>
      </c>
      <c r="K644" s="15" t="n">
        <v>2.0</v>
      </c>
      <c r="L644" s="15" t="n">
        <v>4.0</v>
      </c>
      <c r="M644" s="15" t="n">
        <v>5.0</v>
      </c>
      <c r="N644" s="15" t="n">
        <v>5.0</v>
      </c>
      <c r="O644" s="15" t="n">
        <v>5.0</v>
      </c>
      <c r="P644" s="15" t="n">
        <v>5.0</v>
      </c>
      <c r="Q644" s="15" t="n">
        <v>5.0</v>
      </c>
    </row>
    <row r="645">
      <c r="B645" s="8" t="s">
        <v>45</v>
      </c>
      <c r="C645" s="19" t="n">
        <v>5.0</v>
      </c>
      <c r="D645" s="19" t="n">
        <v>5.0</v>
      </c>
      <c r="E645" s="19" t="n">
        <v>5.0</v>
      </c>
      <c r="F645" s="19" t="n">
        <v>5.0</v>
      </c>
      <c r="G645" s="19" t="n">
        <v>5.0</v>
      </c>
      <c r="H645" s="19" t="n">
        <v>5.0</v>
      </c>
      <c r="I645" s="19" t="n">
        <v>5.0</v>
      </c>
      <c r="J645" s="19" t="n">
        <v>5.0</v>
      </c>
      <c r="K645" s="19" t="n">
        <v>5.0</v>
      </c>
      <c r="L645" s="19" t="n">
        <v>5.0</v>
      </c>
      <c r="M645" s="19" t="n">
        <v>5.0</v>
      </c>
      <c r="N645" s="19" t="n">
        <v>5.0</v>
      </c>
      <c r="O645" s="19" t="n">
        <v>5.0</v>
      </c>
      <c r="P645" s="19" t="n">
        <v>5.0</v>
      </c>
      <c r="Q645" s="19" t="n">
        <v>5.0</v>
      </c>
    </row>
    <row r="646">
      <c r="B646" s="8" t="s">
        <v>46</v>
      </c>
      <c r="C646" s="15" t="n">
        <v>5.0</v>
      </c>
      <c r="D646" s="15" t="n">
        <v>5.0</v>
      </c>
      <c r="E646" s="15" t="n">
        <v>5.0</v>
      </c>
      <c r="F646" s="15" t="n">
        <v>5.0</v>
      </c>
      <c r="G646" s="15" t="n">
        <v>5.0</v>
      </c>
      <c r="H646" s="15" t="n">
        <v>5.0</v>
      </c>
      <c r="I646" s="15" t="n">
        <v>5.0</v>
      </c>
      <c r="J646" s="15" t="n">
        <v>5.0</v>
      </c>
      <c r="K646" s="15" t="n">
        <v>5.0</v>
      </c>
      <c r="L646" s="15" t="n">
        <v>5.0</v>
      </c>
      <c r="M646" s="15" t="n">
        <v>5.0</v>
      </c>
      <c r="N646" s="15" t="n">
        <v>5.0</v>
      </c>
      <c r="O646" s="15" t="n">
        <v>5.0</v>
      </c>
      <c r="P646" s="15" t="n">
        <v>5.0</v>
      </c>
      <c r="Q646" s="15" t="n">
        <v>5.0</v>
      </c>
    </row>
    <row r="647">
      <c r="B647" s="8" t="s">
        <v>47</v>
      </c>
      <c r="C647" s="19" t="n">
        <v>4.0</v>
      </c>
      <c r="D647" s="19" t="n">
        <v>4.0</v>
      </c>
      <c r="E647" s="19" t="n">
        <v>4.0</v>
      </c>
      <c r="F647" s="19" t="n">
        <v>4.0</v>
      </c>
      <c r="G647" s="19" t="n">
        <v>5.0</v>
      </c>
      <c r="H647" s="19" t="n">
        <v>5.0</v>
      </c>
      <c r="I647" s="19" t="n">
        <v>5.0</v>
      </c>
      <c r="J647" s="19" t="n">
        <v>5.0</v>
      </c>
      <c r="K647" s="19" t="n">
        <v>4.0</v>
      </c>
      <c r="L647" s="19" t="n">
        <v>4.0</v>
      </c>
      <c r="M647" s="19" t="n">
        <v>4.0</v>
      </c>
      <c r="N647" s="19" t="n">
        <v>4.0</v>
      </c>
      <c r="O647" s="19" t="n">
        <v>4.0</v>
      </c>
      <c r="P647" s="19" t="n">
        <v>4.0</v>
      </c>
      <c r="Q647" s="19" t="n">
        <v>4.0</v>
      </c>
    </row>
    <row r="648">
      <c r="B648" s="8" t="s">
        <v>48</v>
      </c>
      <c r="C648" s="15" t="n">
        <v>5.0</v>
      </c>
      <c r="D648" s="15" t="n">
        <v>4.0</v>
      </c>
      <c r="E648" s="15" t="n">
        <v>4.0</v>
      </c>
      <c r="F648" s="15" t="n">
        <v>4.0</v>
      </c>
      <c r="G648" s="15" t="n">
        <v>4.0</v>
      </c>
      <c r="H648" s="15" t="n">
        <v>5.0</v>
      </c>
      <c r="I648" s="15" t="n">
        <v>4.0</v>
      </c>
      <c r="J648" s="15" t="n">
        <v>5.0</v>
      </c>
      <c r="K648" s="15" t="n">
        <v>4.0</v>
      </c>
      <c r="L648" s="15" t="n">
        <v>5.0</v>
      </c>
      <c r="M648" s="15" t="n">
        <v>5.0</v>
      </c>
      <c r="N648" s="15" t="n">
        <v>5.0</v>
      </c>
      <c r="O648" s="15" t="n">
        <v>4.0</v>
      </c>
      <c r="P648" s="15" t="n">
        <v>5.0</v>
      </c>
      <c r="Q648" s="15" t="n">
        <v>4.0</v>
      </c>
    </row>
    <row r="649">
      <c r="B649" s="8" t="s">
        <v>49</v>
      </c>
      <c r="C649" s="19" t="n">
        <v>4.0</v>
      </c>
      <c r="D649" s="19" t="n">
        <v>4.0</v>
      </c>
      <c r="E649" s="19" t="n">
        <v>4.0</v>
      </c>
      <c r="F649" s="19" t="n">
        <v>4.0</v>
      </c>
      <c r="G649" s="19" t="n">
        <v>5.0</v>
      </c>
      <c r="H649" s="19" t="n">
        <v>5.0</v>
      </c>
      <c r="I649" s="19" t="n">
        <v>4.0</v>
      </c>
      <c r="J649" s="19" t="n">
        <v>4.0</v>
      </c>
      <c r="K649" s="19" t="n">
        <v>5.0</v>
      </c>
      <c r="L649" s="19" t="n">
        <v>5.0</v>
      </c>
      <c r="M649" s="19" t="n">
        <v>5.0</v>
      </c>
      <c r="N649" s="19" t="n">
        <v>4.0</v>
      </c>
      <c r="O649" s="19" t="n">
        <v>4.0</v>
      </c>
      <c r="P649" s="19" t="n">
        <v>4.0</v>
      </c>
      <c r="Q649" s="19" t="n">
        <v>4.0</v>
      </c>
    </row>
    <row r="650">
      <c r="B650" s="8" t="s">
        <v>50</v>
      </c>
      <c r="C650" s="15" t="n">
        <v>4.0</v>
      </c>
      <c r="D650" s="15" t="n">
        <v>4.0</v>
      </c>
      <c r="E650" s="15" t="n">
        <v>4.0</v>
      </c>
      <c r="F650" s="15" t="n">
        <v>4.0</v>
      </c>
      <c r="G650" s="15" t="n">
        <v>4.0</v>
      </c>
      <c r="H650" s="15" t="n">
        <v>4.0</v>
      </c>
      <c r="I650" s="15" t="n">
        <v>4.0</v>
      </c>
      <c r="J650" s="15" t="n">
        <v>4.0</v>
      </c>
      <c r="K650" s="15" t="n">
        <v>4.0</v>
      </c>
      <c r="L650" s="15" t="n">
        <v>4.0</v>
      </c>
      <c r="M650" s="15" t="n">
        <v>4.0</v>
      </c>
      <c r="N650" s="15" t="n">
        <v>4.0</v>
      </c>
      <c r="O650" s="15" t="n">
        <v>4.0</v>
      </c>
      <c r="P650" s="15" t="n">
        <v>4.0</v>
      </c>
      <c r="Q650" s="15" t="n">
        <v>4.0</v>
      </c>
    </row>
    <row r="651">
      <c r="B651" s="8" t="s">
        <v>51</v>
      </c>
      <c r="C651" s="19" t="n">
        <v>4.0</v>
      </c>
      <c r="D651" s="19" t="n">
        <v>4.0</v>
      </c>
      <c r="E651" s="19" t="n">
        <v>4.0</v>
      </c>
      <c r="F651" s="19" t="n">
        <v>4.0</v>
      </c>
      <c r="G651" s="19" t="n">
        <v>4.0</v>
      </c>
      <c r="H651" s="19" t="n">
        <v>4.0</v>
      </c>
      <c r="I651" s="19" t="n">
        <v>4.0</v>
      </c>
      <c r="J651" s="19" t="n">
        <v>4.0</v>
      </c>
      <c r="K651" s="19" t="n">
        <v>4.0</v>
      </c>
      <c r="L651" s="19" t="n">
        <v>4.0</v>
      </c>
      <c r="M651" s="19" t="n">
        <v>4.0</v>
      </c>
      <c r="N651" s="19" t="n">
        <v>4.0</v>
      </c>
      <c r="O651" s="19" t="n">
        <v>4.0</v>
      </c>
      <c r="P651" s="19" t="n">
        <v>4.0</v>
      </c>
      <c r="Q651" s="19" t="n">
        <v>4.0</v>
      </c>
    </row>
    <row r="652">
      <c r="B652" s="8" t="s">
        <v>52</v>
      </c>
      <c r="C652" s="15" t="n">
        <v>4.0</v>
      </c>
      <c r="D652" s="15" t="n">
        <v>4.0</v>
      </c>
      <c r="E652" s="15" t="n">
        <v>4.0</v>
      </c>
      <c r="F652" s="15" t="n">
        <v>4.0</v>
      </c>
      <c r="G652" s="15" t="n">
        <v>5.0</v>
      </c>
      <c r="H652" s="15" t="n">
        <v>5.0</v>
      </c>
      <c r="I652" s="15" t="n">
        <v>5.0</v>
      </c>
      <c r="J652" s="15" t="n">
        <v>5.0</v>
      </c>
      <c r="K652" s="15" t="n">
        <v>4.0</v>
      </c>
      <c r="L652" s="15" t="n">
        <v>5.0</v>
      </c>
      <c r="M652" s="15" t="n">
        <v>5.0</v>
      </c>
      <c r="N652" s="15" t="n">
        <v>5.0</v>
      </c>
      <c r="O652" s="15" t="n">
        <v>5.0</v>
      </c>
      <c r="P652" s="15" t="n">
        <v>5.0</v>
      </c>
      <c r="Q652" s="15" t="n">
        <v>5.0</v>
      </c>
    </row>
    <row r="653">
      <c r="B653" s="8" t="s">
        <v>53</v>
      </c>
      <c r="C653" s="19" t="n">
        <v>5.0</v>
      </c>
      <c r="D653" s="19" t="n">
        <v>4.0</v>
      </c>
      <c r="E653" s="19" t="n">
        <v>4.0</v>
      </c>
      <c r="F653" s="19" t="n">
        <v>5.0</v>
      </c>
      <c r="G653" s="19" t="n">
        <v>5.0</v>
      </c>
      <c r="H653" s="19" t="n">
        <v>5.0</v>
      </c>
      <c r="I653" s="19" t="n">
        <v>5.0</v>
      </c>
      <c r="J653" s="19" t="n">
        <v>5.0</v>
      </c>
      <c r="K653" s="19" t="n">
        <v>5.0</v>
      </c>
      <c r="L653" s="19" t="n">
        <v>5.0</v>
      </c>
      <c r="M653" s="19" t="n">
        <v>5.0</v>
      </c>
      <c r="N653" s="19" t="n">
        <v>5.0</v>
      </c>
      <c r="O653" s="19" t="n">
        <v>5.0</v>
      </c>
      <c r="P653" s="19" t="n">
        <v>4.0</v>
      </c>
      <c r="Q653" s="19" t="n">
        <v>4.0</v>
      </c>
    </row>
    <row r="654">
      <c r="B654" s="8" t="s">
        <v>54</v>
      </c>
      <c r="C654" s="15" t="n">
        <v>5.0</v>
      </c>
      <c r="D654" s="15" t="n">
        <v>5.0</v>
      </c>
      <c r="E654" s="15" t="n">
        <v>5.0</v>
      </c>
      <c r="F654" s="15" t="n">
        <v>5.0</v>
      </c>
      <c r="G654" s="15" t="n">
        <v>5.0</v>
      </c>
      <c r="H654" s="15" t="n">
        <v>5.0</v>
      </c>
      <c r="I654" s="15" t="n">
        <v>5.0</v>
      </c>
      <c r="J654" s="15" t="n">
        <v>5.0</v>
      </c>
      <c r="K654" s="15" t="n">
        <v>5.0</v>
      </c>
      <c r="L654" s="15" t="n">
        <v>5.0</v>
      </c>
      <c r="M654" s="15" t="n">
        <v>5.0</v>
      </c>
      <c r="N654" s="15" t="n">
        <v>5.0</v>
      </c>
      <c r="O654" s="15" t="n">
        <v>5.0</v>
      </c>
      <c r="P654" s="15" t="n">
        <v>5.0</v>
      </c>
      <c r="Q654" s="15" t="n">
        <v>5.0</v>
      </c>
    </row>
    <row r="655">
      <c r="B655" s="8" t="s">
        <v>55</v>
      </c>
      <c r="C655" s="19" t="n">
        <v>4.0</v>
      </c>
      <c r="D655" s="19" t="n">
        <v>4.0</v>
      </c>
      <c r="E655" s="19" t="n">
        <v>4.0</v>
      </c>
      <c r="F655" s="19" t="n">
        <v>4.0</v>
      </c>
      <c r="G655" s="19" t="n">
        <v>4.0</v>
      </c>
      <c r="H655" s="19" t="n">
        <v>4.0</v>
      </c>
      <c r="I655" s="19" t="n">
        <v>4.0</v>
      </c>
      <c r="J655" s="19" t="n">
        <v>4.0</v>
      </c>
      <c r="K655" s="19" t="n">
        <v>4.0</v>
      </c>
      <c r="L655" s="19" t="n">
        <v>4.0</v>
      </c>
      <c r="M655" s="19" t="n">
        <v>4.0</v>
      </c>
      <c r="N655" s="19" t="n">
        <v>4.0</v>
      </c>
      <c r="O655" s="19" t="n">
        <v>4.0</v>
      </c>
      <c r="P655" s="19" t="n">
        <v>4.0</v>
      </c>
      <c r="Q655" s="19" t="n">
        <v>4.0</v>
      </c>
    </row>
    <row r="656">
      <c r="B656" s="8" t="s">
        <v>56</v>
      </c>
      <c r="C656" s="15" t="n">
        <v>4.0</v>
      </c>
      <c r="D656" s="15" t="n">
        <v>4.0</v>
      </c>
      <c r="E656" s="15" t="n">
        <v>4.0</v>
      </c>
      <c r="F656" s="15" t="n">
        <v>4.0</v>
      </c>
      <c r="G656" s="15" t="n">
        <v>5.0</v>
      </c>
      <c r="H656" s="15" t="n">
        <v>5.0</v>
      </c>
      <c r="I656" s="15" t="n">
        <v>5.0</v>
      </c>
      <c r="J656" s="15" t="n">
        <v>5.0</v>
      </c>
      <c r="K656" s="15" t="n">
        <v>4.0</v>
      </c>
      <c r="L656" s="15" t="n">
        <v>4.0</v>
      </c>
      <c r="M656" s="15" t="n">
        <v>5.0</v>
      </c>
      <c r="N656" s="15" t="n">
        <v>5.0</v>
      </c>
      <c r="O656" s="15" t="n">
        <v>5.0</v>
      </c>
      <c r="P656" s="15" t="n">
        <v>5.0</v>
      </c>
      <c r="Q656" s="15" t="n">
        <v>5.0</v>
      </c>
    </row>
    <row r="657">
      <c r="B657" s="8" t="s">
        <v>57</v>
      </c>
      <c r="C657" s="19" t="n">
        <v>3.0</v>
      </c>
      <c r="D657" s="19" t="n">
        <v>3.0</v>
      </c>
      <c r="E657" s="19" t="n">
        <v>4.0</v>
      </c>
      <c r="F657" s="19" t="n">
        <v>4.0</v>
      </c>
      <c r="G657" s="19" t="n">
        <v>4.0</v>
      </c>
      <c r="H657" s="19" t="n">
        <v>4.0</v>
      </c>
      <c r="I657" s="19" t="n">
        <v>3.0</v>
      </c>
      <c r="J657" s="19" t="n">
        <v>3.0</v>
      </c>
      <c r="K657" s="19" t="n">
        <v>4.0</v>
      </c>
      <c r="L657" s="19" t="n">
        <v>4.0</v>
      </c>
      <c r="M657" s="19" t="n">
        <v>4.0</v>
      </c>
      <c r="N657" s="19" t="n">
        <v>4.0</v>
      </c>
      <c r="O657" s="19" t="n">
        <v>4.0</v>
      </c>
      <c r="P657" s="19" t="n">
        <v>4.0</v>
      </c>
      <c r="Q657" s="19" t="n">
        <v>4.0</v>
      </c>
    </row>
    <row r="658">
      <c r="B658" s="8" t="s">
        <v>58</v>
      </c>
      <c r="C658" s="15" t="n">
        <v>5.0</v>
      </c>
      <c r="D658" s="15" t="n">
        <v>5.0</v>
      </c>
      <c r="E658" s="15" t="n">
        <v>5.0</v>
      </c>
      <c r="F658" s="15" t="n">
        <v>5.0</v>
      </c>
      <c r="G658" s="15" t="n">
        <v>5.0</v>
      </c>
      <c r="H658" s="15" t="n">
        <v>5.0</v>
      </c>
      <c r="I658" s="15" t="n">
        <v>4.0</v>
      </c>
      <c r="J658" s="15" t="n">
        <v>4.0</v>
      </c>
      <c r="K658" s="15" t="n">
        <v>4.0</v>
      </c>
      <c r="L658" s="15" t="n">
        <v>5.0</v>
      </c>
      <c r="M658" s="15" t="n">
        <v>5.0</v>
      </c>
      <c r="N658" s="15" t="n">
        <v>4.0</v>
      </c>
      <c r="O658" s="15" t="n">
        <v>4.0</v>
      </c>
      <c r="P658" s="15" t="n">
        <v>5.0</v>
      </c>
      <c r="Q658" s="15" t="n">
        <v>5.0</v>
      </c>
    </row>
    <row r="659">
      <c r="B659" s="8" t="s">
        <v>59</v>
      </c>
      <c r="C659" s="19" t="n">
        <v>5.0</v>
      </c>
      <c r="D659" s="19" t="n">
        <v>5.0</v>
      </c>
      <c r="E659" s="19" t="n">
        <v>5.0</v>
      </c>
      <c r="F659" s="19" t="n">
        <v>5.0</v>
      </c>
      <c r="G659" s="19" t="n">
        <v>4.0</v>
      </c>
      <c r="H659" s="19" t="n">
        <v>4.0</v>
      </c>
      <c r="I659" s="19" t="n">
        <v>5.0</v>
      </c>
      <c r="J659" s="19" t="n">
        <v>5.0</v>
      </c>
      <c r="K659" s="19" t="n">
        <v>5.0</v>
      </c>
      <c r="L659" s="19" t="n">
        <v>5.0</v>
      </c>
      <c r="M659" s="19" t="n">
        <v>5.0</v>
      </c>
      <c r="N659" s="19" t="n">
        <v>4.0</v>
      </c>
      <c r="O659" s="19" t="n">
        <v>4.0</v>
      </c>
      <c r="P659" s="19" t="n">
        <v>5.0</v>
      </c>
      <c r="Q659" s="19" t="n">
        <v>5.0</v>
      </c>
    </row>
    <row r="660">
      <c r="B660" s="8" t="s">
        <v>60</v>
      </c>
      <c r="C660" s="15" t="n">
        <v>5.0</v>
      </c>
      <c r="D660" s="15" t="n">
        <v>5.0</v>
      </c>
      <c r="E660" s="15" t="n">
        <v>5.0</v>
      </c>
      <c r="F660" s="15" t="n">
        <v>5.0</v>
      </c>
      <c r="G660" s="15" t="n">
        <v>5.0</v>
      </c>
      <c r="H660" s="15" t="n">
        <v>5.0</v>
      </c>
      <c r="I660" s="15" t="n">
        <v>5.0</v>
      </c>
      <c r="J660" s="15" t="n">
        <v>5.0</v>
      </c>
      <c r="K660" s="15" t="n">
        <v>5.0</v>
      </c>
      <c r="L660" s="15" t="n">
        <v>5.0</v>
      </c>
      <c r="M660" s="15" t="n">
        <v>5.0</v>
      </c>
      <c r="N660" s="15" t="n">
        <v>5.0</v>
      </c>
      <c r="O660" s="15" t="n">
        <v>5.0</v>
      </c>
      <c r="P660" s="15" t="n">
        <v>5.0</v>
      </c>
      <c r="Q660" s="15" t="n">
        <v>5.0</v>
      </c>
    </row>
    <row r="661">
      <c r="B661" s="8" t="s">
        <v>61</v>
      </c>
      <c r="C661" s="19" t="n">
        <v>4.0</v>
      </c>
      <c r="D661" s="19" t="n">
        <v>4.0</v>
      </c>
      <c r="E661" s="19" t="n">
        <v>5.0</v>
      </c>
      <c r="F661" s="19" t="n">
        <v>5.0</v>
      </c>
      <c r="G661" s="19" t="n">
        <v>5.0</v>
      </c>
      <c r="H661" s="19" t="n">
        <v>4.0</v>
      </c>
      <c r="I661" s="19" t="n">
        <v>4.0</v>
      </c>
      <c r="J661" s="19" t="n">
        <v>4.0</v>
      </c>
      <c r="K661" s="19" t="n">
        <v>5.0</v>
      </c>
      <c r="L661" s="19" t="n">
        <v>5.0</v>
      </c>
      <c r="M661" s="19" t="n">
        <v>5.0</v>
      </c>
      <c r="N661" s="19" t="n">
        <v>5.0</v>
      </c>
      <c r="O661" s="19" t="n">
        <v>5.0</v>
      </c>
      <c r="P661" s="19" t="n">
        <v>5.0</v>
      </c>
      <c r="Q661" s="19" t="n">
        <v>5.0</v>
      </c>
    </row>
    <row r="662">
      <c r="B662" s="8" t="s">
        <v>62</v>
      </c>
      <c r="C662" s="15" t="n">
        <v>5.0</v>
      </c>
      <c r="D662" s="15" t="n">
        <v>5.0</v>
      </c>
      <c r="E662" s="15" t="n">
        <v>4.0</v>
      </c>
      <c r="F662" s="15" t="n">
        <v>5.0</v>
      </c>
      <c r="G662" s="15" t="n">
        <v>5.0</v>
      </c>
      <c r="H662" s="15" t="n">
        <v>5.0</v>
      </c>
      <c r="I662" s="15" t="n">
        <v>5.0</v>
      </c>
      <c r="J662" s="15" t="n">
        <v>5.0</v>
      </c>
      <c r="K662" s="15" t="n">
        <v>4.0</v>
      </c>
      <c r="L662" s="15" t="n">
        <v>5.0</v>
      </c>
      <c r="M662" s="15" t="n">
        <v>5.0</v>
      </c>
      <c r="N662" s="15" t="n">
        <v>5.0</v>
      </c>
      <c r="O662" s="15" t="n">
        <v>5.0</v>
      </c>
      <c r="P662" s="15" t="n">
        <v>5.0</v>
      </c>
      <c r="Q662" s="15" t="n">
        <v>5.0</v>
      </c>
    </row>
    <row r="663">
      <c r="B663" s="8" t="s">
        <v>63</v>
      </c>
      <c r="C663" s="19" t="n">
        <v>5.0</v>
      </c>
      <c r="D663" s="19" t="n">
        <v>5.0</v>
      </c>
      <c r="E663" s="19" t="n">
        <v>5.0</v>
      </c>
      <c r="F663" s="19" t="n">
        <v>5.0</v>
      </c>
      <c r="G663" s="19" t="n">
        <v>5.0</v>
      </c>
      <c r="H663" s="19" t="n">
        <v>5.0</v>
      </c>
      <c r="I663" s="19" t="n">
        <v>5.0</v>
      </c>
      <c r="J663" s="19" t="n">
        <v>5.0</v>
      </c>
      <c r="K663" s="19" t="n">
        <v>5.0</v>
      </c>
      <c r="L663" s="19" t="n">
        <v>5.0</v>
      </c>
      <c r="M663" s="19" t="n">
        <v>5.0</v>
      </c>
      <c r="N663" s="19" t="n">
        <v>5.0</v>
      </c>
      <c r="O663" s="19" t="n">
        <v>5.0</v>
      </c>
      <c r="P663" s="19" t="n">
        <v>5.0</v>
      </c>
      <c r="Q663" s="19" t="n">
        <v>5.0</v>
      </c>
    </row>
    <row r="664">
      <c r="B664" s="8" t="s">
        <v>64</v>
      </c>
      <c r="C664" s="15" t="n">
        <v>4.0</v>
      </c>
      <c r="D664" s="15" t="n">
        <v>4.0</v>
      </c>
      <c r="E664" s="15" t="n">
        <v>4.0</v>
      </c>
      <c r="F664" s="15" t="n">
        <v>4.0</v>
      </c>
      <c r="G664" s="15" t="n">
        <v>3.0</v>
      </c>
      <c r="H664" s="15" t="n">
        <v>3.0</v>
      </c>
      <c r="I664" s="15" t="n">
        <v>3.0</v>
      </c>
      <c r="J664" s="15" t="n">
        <v>3.0</v>
      </c>
      <c r="K664" s="15" t="n">
        <v>3.0</v>
      </c>
      <c r="L664" s="15" t="n">
        <v>3.0</v>
      </c>
      <c r="M664" s="15" t="n">
        <v>3.0</v>
      </c>
      <c r="N664" s="15" t="n">
        <v>4.0</v>
      </c>
      <c r="O664" s="15" t="n">
        <v>4.0</v>
      </c>
      <c r="P664" s="15" t="n">
        <v>4.0</v>
      </c>
      <c r="Q664" s="15" t="n">
        <v>4.0</v>
      </c>
    </row>
    <row r="665">
      <c r="B665" s="8" t="s">
        <v>65</v>
      </c>
      <c r="C665" s="19" t="n">
        <v>4.0</v>
      </c>
      <c r="D665" s="19" t="n">
        <v>4.0</v>
      </c>
      <c r="E665" s="19" t="n">
        <v>4.0</v>
      </c>
      <c r="F665" s="19" t="n">
        <v>4.0</v>
      </c>
      <c r="G665" s="19" t="n">
        <v>4.0</v>
      </c>
      <c r="H665" s="19" t="n">
        <v>4.0</v>
      </c>
      <c r="I665" s="19" t="n">
        <v>4.0</v>
      </c>
      <c r="J665" s="19" t="n">
        <v>4.0</v>
      </c>
      <c r="K665" s="19" t="n">
        <v>4.0</v>
      </c>
      <c r="L665" s="19" t="n">
        <v>4.0</v>
      </c>
      <c r="M665" s="19" t="n">
        <v>4.0</v>
      </c>
      <c r="N665" s="19" t="n">
        <v>4.0</v>
      </c>
      <c r="O665" s="19" t="n">
        <v>4.0</v>
      </c>
      <c r="P665" s="19" t="n">
        <v>4.0</v>
      </c>
      <c r="Q665" s="19" t="n">
        <v>4.0</v>
      </c>
    </row>
    <row r="666">
      <c r="B666" s="8" t="s">
        <v>66</v>
      </c>
      <c r="C666" s="15" t="n">
        <v>4.0</v>
      </c>
      <c r="D666" s="15" t="n">
        <v>4.0</v>
      </c>
      <c r="E666" s="15" t="n">
        <v>5.0</v>
      </c>
      <c r="F666" s="15" t="n">
        <v>5.0</v>
      </c>
      <c r="G666" s="15" t="n">
        <v>5.0</v>
      </c>
      <c r="H666" s="15" t="n">
        <v>4.0</v>
      </c>
      <c r="I666" s="15" t="n">
        <v>5.0</v>
      </c>
      <c r="J666" s="15" t="n">
        <v>4.0</v>
      </c>
      <c r="K666" s="15" t="n">
        <v>4.0</v>
      </c>
      <c r="L666" s="15" t="n">
        <v>4.0</v>
      </c>
      <c r="M666" s="15" t="n">
        <v>4.0</v>
      </c>
      <c r="N666" s="15" t="n">
        <v>4.0</v>
      </c>
      <c r="O666" s="15" t="n">
        <v>4.0</v>
      </c>
      <c r="P666" s="15" t="n">
        <v>5.0</v>
      </c>
      <c r="Q666" s="15" t="n">
        <v>5.0</v>
      </c>
    </row>
    <row r="667">
      <c r="B667" s="8" t="s">
        <v>67</v>
      </c>
      <c r="C667" s="19" t="n">
        <v>4.0</v>
      </c>
      <c r="D667" s="19" t="n">
        <v>4.0</v>
      </c>
      <c r="E667" s="19" t="n">
        <v>4.0</v>
      </c>
      <c r="F667" s="19" t="n">
        <v>4.0</v>
      </c>
      <c r="G667" s="19" t="n">
        <v>5.0</v>
      </c>
      <c r="H667" s="19" t="n">
        <v>5.0</v>
      </c>
      <c r="I667" s="19" t="n">
        <v>4.0</v>
      </c>
      <c r="J667" s="19" t="n">
        <v>4.0</v>
      </c>
      <c r="K667" s="19" t="n">
        <v>5.0</v>
      </c>
      <c r="L667" s="19" t="n">
        <v>5.0</v>
      </c>
      <c r="M667" s="19" t="n">
        <v>4.0</v>
      </c>
      <c r="N667" s="19" t="n">
        <v>4.0</v>
      </c>
      <c r="O667" s="19" t="n">
        <v>4.0</v>
      </c>
      <c r="P667" s="19" t="n">
        <v>4.0</v>
      </c>
      <c r="Q667" s="19" t="n">
        <v>4.0</v>
      </c>
    </row>
    <row r="668">
      <c r="B668" s="8" t="s">
        <v>68</v>
      </c>
      <c r="C668" s="15" t="n">
        <v>5.0</v>
      </c>
      <c r="D668" s="15" t="n">
        <v>5.0</v>
      </c>
      <c r="E668" s="15" t="n">
        <v>5.0</v>
      </c>
      <c r="F668" s="15" t="n">
        <v>5.0</v>
      </c>
      <c r="G668" s="15" t="n">
        <v>5.0</v>
      </c>
      <c r="H668" s="15" t="n">
        <v>5.0</v>
      </c>
      <c r="I668" s="15" t="n">
        <v>5.0</v>
      </c>
      <c r="J668" s="15" t="n">
        <v>5.0</v>
      </c>
      <c r="K668" s="15" t="n">
        <v>4.0</v>
      </c>
      <c r="L668" s="15" t="n">
        <v>4.0</v>
      </c>
      <c r="M668" s="15" t="n">
        <v>5.0</v>
      </c>
      <c r="N668" s="15" t="n">
        <v>4.0</v>
      </c>
      <c r="O668" s="15" t="n">
        <v>4.0</v>
      </c>
      <c r="P668" s="15" t="n">
        <v>4.0</v>
      </c>
      <c r="Q668" s="15" t="n">
        <v>4.0</v>
      </c>
    </row>
    <row r="669">
      <c r="B669" s="8" t="s">
        <v>69</v>
      </c>
      <c r="C669" s="19" t="n">
        <v>4.0</v>
      </c>
      <c r="D669" s="19" t="n">
        <v>4.0</v>
      </c>
      <c r="E669" s="19" t="n">
        <v>4.0</v>
      </c>
      <c r="F669" s="19" t="n">
        <v>4.0</v>
      </c>
      <c r="G669" s="19" t="n">
        <v>4.0</v>
      </c>
      <c r="H669" s="19" t="n">
        <v>4.0</v>
      </c>
      <c r="I669" s="19" t="n">
        <v>4.0</v>
      </c>
      <c r="J669" s="19" t="n">
        <v>4.0</v>
      </c>
      <c r="K669" s="19" t="n">
        <v>4.0</v>
      </c>
      <c r="L669" s="19" t="n">
        <v>4.0</v>
      </c>
      <c r="M669" s="19" t="n">
        <v>5.0</v>
      </c>
      <c r="N669" s="19" t="n">
        <v>5.0</v>
      </c>
      <c r="O669" s="19" t="n">
        <v>5.0</v>
      </c>
      <c r="P669" s="19" t="n">
        <v>5.0</v>
      </c>
      <c r="Q669" s="19" t="n">
        <v>5.0</v>
      </c>
    </row>
    <row r="670">
      <c r="B670" s="8" t="s">
        <v>70</v>
      </c>
      <c r="C670" s="15" t="n">
        <v>4.0</v>
      </c>
      <c r="D670" s="15" t="n">
        <v>4.0</v>
      </c>
      <c r="E670" s="15" t="n">
        <v>4.0</v>
      </c>
      <c r="F670" s="15" t="n">
        <v>4.0</v>
      </c>
      <c r="G670" s="15" t="n">
        <v>5.0</v>
      </c>
      <c r="H670" s="15" t="n">
        <v>5.0</v>
      </c>
      <c r="I670" s="15" t="n">
        <v>5.0</v>
      </c>
      <c r="J670" s="15" t="n">
        <v>5.0</v>
      </c>
      <c r="K670" s="15" t="n">
        <v>5.0</v>
      </c>
      <c r="L670" s="15" t="n">
        <v>5.0</v>
      </c>
      <c r="M670" s="15" t="n">
        <v>5.0</v>
      </c>
      <c r="N670" s="15" t="n">
        <v>5.0</v>
      </c>
      <c r="O670" s="15" t="n">
        <v>5.0</v>
      </c>
      <c r="P670" s="15" t="n">
        <v>5.0</v>
      </c>
      <c r="Q670" s="15" t="n">
        <v>5.0</v>
      </c>
    </row>
    <row r="671">
      <c r="B671" s="8" t="s">
        <v>71</v>
      </c>
      <c r="C671" s="19" t="n">
        <v>4.0</v>
      </c>
      <c r="D671" s="19" t="n">
        <v>4.0</v>
      </c>
      <c r="E671" s="19" t="n">
        <v>4.0</v>
      </c>
      <c r="F671" s="19" t="n">
        <v>4.0</v>
      </c>
      <c r="G671" s="19" t="n">
        <v>4.0</v>
      </c>
      <c r="H671" s="19" t="n">
        <v>4.0</v>
      </c>
      <c r="I671" s="19" t="n">
        <v>4.0</v>
      </c>
      <c r="J671" s="19" t="n">
        <v>4.0</v>
      </c>
      <c r="K671" s="19" t="n">
        <v>4.0</v>
      </c>
      <c r="L671" s="19" t="n">
        <v>4.0</v>
      </c>
      <c r="M671" s="19" t="n">
        <v>4.0</v>
      </c>
      <c r="N671" s="19" t="n">
        <v>4.0</v>
      </c>
      <c r="O671" s="19" t="n">
        <v>4.0</v>
      </c>
      <c r="P671" s="19" t="n">
        <v>4.0</v>
      </c>
      <c r="Q671" s="19" t="n">
        <v>4.0</v>
      </c>
    </row>
    <row r="672">
      <c r="B672" s="8" t="s">
        <v>72</v>
      </c>
      <c r="C672" s="15" t="n">
        <v>4.0</v>
      </c>
      <c r="D672" s="15" t="n">
        <v>4.0</v>
      </c>
      <c r="E672" s="15" t="n">
        <v>4.0</v>
      </c>
      <c r="F672" s="15" t="n">
        <v>4.0</v>
      </c>
      <c r="G672" s="15" t="n">
        <v>4.0</v>
      </c>
      <c r="H672" s="15" t="n">
        <v>4.0</v>
      </c>
      <c r="I672" s="15" t="n">
        <v>5.0</v>
      </c>
      <c r="J672" s="15" t="n">
        <v>5.0</v>
      </c>
      <c r="K672" s="15" t="n">
        <v>4.0</v>
      </c>
      <c r="L672" s="15" t="n">
        <v>5.0</v>
      </c>
      <c r="M672" s="15" t="n">
        <v>5.0</v>
      </c>
      <c r="N672" s="15" t="n">
        <v>5.0</v>
      </c>
      <c r="O672" s="15" t="n">
        <v>5.0</v>
      </c>
      <c r="P672" s="15" t="n">
        <v>5.0</v>
      </c>
      <c r="Q672" s="15" t="n">
        <v>5.0</v>
      </c>
    </row>
    <row r="673">
      <c r="B673" s="8" t="s">
        <v>73</v>
      </c>
      <c r="C673" s="19" t="n">
        <v>5.0</v>
      </c>
      <c r="D673" s="19" t="n">
        <v>5.0</v>
      </c>
      <c r="E673" s="19" t="n">
        <v>5.0</v>
      </c>
      <c r="F673" s="19" t="n">
        <v>5.0</v>
      </c>
      <c r="G673" s="19" t="n">
        <v>5.0</v>
      </c>
      <c r="H673" s="19" t="n">
        <v>4.0</v>
      </c>
      <c r="I673" s="19" t="n">
        <v>4.0</v>
      </c>
      <c r="J673" s="19" t="n">
        <v>5.0</v>
      </c>
      <c r="K673" s="19" t="n">
        <v>5.0</v>
      </c>
      <c r="L673" s="19" t="n">
        <v>4.0</v>
      </c>
      <c r="M673" s="19" t="n">
        <v>5.0</v>
      </c>
      <c r="N673" s="19" t="n">
        <v>5.0</v>
      </c>
      <c r="O673" s="19" t="n">
        <v>5.0</v>
      </c>
      <c r="P673" s="19" t="n">
        <v>5.0</v>
      </c>
      <c r="Q673" s="19" t="n">
        <v>5.0</v>
      </c>
    </row>
    <row r="674">
      <c r="B674" s="8" t="s">
        <v>74</v>
      </c>
      <c r="C674" s="15" t="n">
        <v>4.0</v>
      </c>
      <c r="D674" s="15" t="n">
        <v>4.0</v>
      </c>
      <c r="E674" s="15" t="n">
        <v>4.0</v>
      </c>
      <c r="F674" s="15" t="n">
        <v>4.0</v>
      </c>
      <c r="G674" s="15" t="n">
        <v>4.0</v>
      </c>
      <c r="H674" s="15" t="n">
        <v>4.0</v>
      </c>
      <c r="I674" s="15" t="n">
        <v>4.0</v>
      </c>
      <c r="J674" s="15" t="n">
        <v>4.0</v>
      </c>
      <c r="K674" s="15" t="n">
        <v>4.0</v>
      </c>
      <c r="L674" s="15" t="n">
        <v>4.0</v>
      </c>
      <c r="M674" s="15" t="n">
        <v>4.0</v>
      </c>
      <c r="N674" s="15" t="n">
        <v>4.0</v>
      </c>
      <c r="O674" s="15" t="n">
        <v>4.0</v>
      </c>
      <c r="P674" s="15" t="n">
        <v>4.0</v>
      </c>
      <c r="Q674" s="15" t="n">
        <v>4.0</v>
      </c>
    </row>
    <row r="675">
      <c r="B675" s="8" t="s">
        <v>75</v>
      </c>
      <c r="C675" s="19" t="n">
        <v>5.0</v>
      </c>
      <c r="D675" s="19" t="n">
        <v>5.0</v>
      </c>
      <c r="E675" s="19" t="n">
        <v>5.0</v>
      </c>
      <c r="F675" s="19" t="n">
        <v>5.0</v>
      </c>
      <c r="G675" s="19" t="n">
        <v>5.0</v>
      </c>
      <c r="H675" s="19" t="n">
        <v>5.0</v>
      </c>
      <c r="I675" s="19" t="n">
        <v>5.0</v>
      </c>
      <c r="J675" s="19" t="n">
        <v>5.0</v>
      </c>
      <c r="K675" s="19" t="n">
        <v>5.0</v>
      </c>
      <c r="L675" s="19" t="n">
        <v>5.0</v>
      </c>
      <c r="M675" s="19" t="n">
        <v>5.0</v>
      </c>
      <c r="N675" s="19" t="n">
        <v>5.0</v>
      </c>
      <c r="O675" s="19" t="n">
        <v>5.0</v>
      </c>
      <c r="P675" s="19" t="n">
        <v>5.0</v>
      </c>
      <c r="Q675" s="19" t="n">
        <v>5.0</v>
      </c>
    </row>
    <row r="676">
      <c r="B676" s="8" t="s">
        <v>76</v>
      </c>
      <c r="C676" s="15" t="n">
        <v>4.0</v>
      </c>
      <c r="D676" s="15" t="n">
        <v>4.0</v>
      </c>
      <c r="E676" s="15" t="n">
        <v>4.0</v>
      </c>
      <c r="F676" s="15" t="n">
        <v>4.0</v>
      </c>
      <c r="G676" s="15" t="n">
        <v>5.0</v>
      </c>
      <c r="H676" s="15" t="n">
        <v>4.0</v>
      </c>
      <c r="I676" s="15" t="n">
        <v>4.0</v>
      </c>
      <c r="J676" s="15" t="n">
        <v>4.0</v>
      </c>
      <c r="K676" s="15" t="n">
        <v>4.0</v>
      </c>
      <c r="L676" s="15" t="n">
        <v>5.0</v>
      </c>
      <c r="M676" s="15" t="n">
        <v>5.0</v>
      </c>
      <c r="N676" s="15" t="n">
        <v>4.0</v>
      </c>
      <c r="O676" s="15" t="n">
        <v>5.0</v>
      </c>
      <c r="P676" s="15" t="n">
        <v>5.0</v>
      </c>
      <c r="Q676" s="15" t="n">
        <v>5.0</v>
      </c>
    </row>
    <row r="677">
      <c r="B677" s="8" t="s">
        <v>77</v>
      </c>
      <c r="C677" s="19" t="n">
        <v>4.0</v>
      </c>
      <c r="D677" s="19" t="n">
        <v>4.0</v>
      </c>
      <c r="E677" s="19" t="n">
        <v>4.0</v>
      </c>
      <c r="F677" s="19" t="n">
        <v>4.0</v>
      </c>
      <c r="G677" s="19" t="n">
        <v>4.0</v>
      </c>
      <c r="H677" s="19" t="n">
        <v>4.0</v>
      </c>
      <c r="I677" s="19" t="n">
        <v>4.0</v>
      </c>
      <c r="J677" s="19" t="n">
        <v>4.0</v>
      </c>
      <c r="K677" s="19" t="n">
        <v>4.0</v>
      </c>
      <c r="L677" s="19" t="n">
        <v>4.0</v>
      </c>
      <c r="M677" s="19" t="n">
        <v>4.0</v>
      </c>
      <c r="N677" s="19" t="n">
        <v>4.0</v>
      </c>
      <c r="O677" s="19" t="n">
        <v>4.0</v>
      </c>
      <c r="P677" s="19" t="n">
        <v>4.0</v>
      </c>
      <c r="Q677" s="19" t="n">
        <v>4.0</v>
      </c>
    </row>
    <row r="678">
      <c r="B678" s="8" t="s">
        <v>78</v>
      </c>
      <c r="C678" s="15" t="n">
        <v>5.0</v>
      </c>
      <c r="D678" s="15" t="n">
        <v>5.0</v>
      </c>
      <c r="E678" s="15" t="n">
        <v>5.0</v>
      </c>
      <c r="F678" s="15" t="n">
        <v>5.0</v>
      </c>
      <c r="G678" s="15" t="n">
        <v>4.0</v>
      </c>
      <c r="H678" s="15" t="n">
        <v>4.0</v>
      </c>
      <c r="I678" s="15" t="n">
        <v>4.0</v>
      </c>
      <c r="J678" s="15" t="n">
        <v>5.0</v>
      </c>
      <c r="K678" s="15" t="n">
        <v>3.0</v>
      </c>
      <c r="L678" s="15" t="n">
        <v>3.0</v>
      </c>
      <c r="M678" s="15" t="n">
        <v>3.0</v>
      </c>
      <c r="N678" s="15" t="n">
        <v>5.0</v>
      </c>
      <c r="O678" s="15" t="n">
        <v>5.0</v>
      </c>
      <c r="P678" s="15" t="n">
        <v>5.0</v>
      </c>
      <c r="Q678" s="15" t="n">
        <v>5.0</v>
      </c>
    </row>
    <row r="679">
      <c r="B679" s="8" t="s">
        <v>79</v>
      </c>
      <c r="C679" s="19" t="n">
        <v>4.0</v>
      </c>
      <c r="D679" s="19" t="n">
        <v>4.0</v>
      </c>
      <c r="E679" s="19" t="n">
        <v>4.0</v>
      </c>
      <c r="F679" s="19" t="n">
        <v>4.0</v>
      </c>
      <c r="G679" s="19" t="n">
        <v>5.0</v>
      </c>
      <c r="H679" s="19" t="n">
        <v>4.0</v>
      </c>
      <c r="I679" s="19" t="n">
        <v>4.0</v>
      </c>
      <c r="J679" s="19" t="n">
        <v>4.0</v>
      </c>
      <c r="K679" s="19" t="n">
        <v>4.0</v>
      </c>
      <c r="L679" s="19" t="n">
        <v>4.0</v>
      </c>
      <c r="M679" s="19" t="n">
        <v>4.0</v>
      </c>
      <c r="N679" s="19" t="n">
        <v>4.0</v>
      </c>
      <c r="O679" s="19" t="n">
        <v>4.0</v>
      </c>
      <c r="P679" s="19" t="n">
        <v>4.0</v>
      </c>
      <c r="Q679" s="19" t="n">
        <v>4.0</v>
      </c>
    </row>
    <row r="680">
      <c r="B680" s="8" t="s">
        <v>80</v>
      </c>
      <c r="C680" s="15" t="n">
        <v>4.0</v>
      </c>
      <c r="D680" s="15" t="n">
        <v>4.0</v>
      </c>
      <c r="E680" s="15" t="n">
        <v>4.0</v>
      </c>
      <c r="F680" s="15" t="n">
        <v>4.0</v>
      </c>
      <c r="G680" s="15" t="n">
        <v>4.0</v>
      </c>
      <c r="H680" s="15" t="n">
        <v>4.0</v>
      </c>
      <c r="I680" s="15" t="n">
        <v>4.0</v>
      </c>
      <c r="J680" s="15" t="n">
        <v>4.0</v>
      </c>
      <c r="K680" s="15" t="n">
        <v>4.0</v>
      </c>
      <c r="L680" s="15" t="n">
        <v>4.0</v>
      </c>
      <c r="M680" s="15" t="n">
        <v>4.0</v>
      </c>
      <c r="N680" s="15" t="n">
        <v>4.0</v>
      </c>
      <c r="O680" s="15" t="n">
        <v>4.0</v>
      </c>
      <c r="P680" s="15" t="n">
        <v>4.0</v>
      </c>
      <c r="Q680" s="15" t="n">
        <v>4.0</v>
      </c>
    </row>
    <row r="681">
      <c r="B681" s="8" t="s">
        <v>81</v>
      </c>
      <c r="C681" s="19" t="n">
        <v>5.0</v>
      </c>
      <c r="D681" s="19" t="n">
        <v>4.0</v>
      </c>
      <c r="E681" s="19" t="n">
        <v>4.0</v>
      </c>
      <c r="F681" s="19" t="n">
        <v>4.0</v>
      </c>
      <c r="G681" s="19" t="n">
        <v>5.0</v>
      </c>
      <c r="H681" s="19" t="n">
        <v>5.0</v>
      </c>
      <c r="I681" s="19" t="n">
        <v>5.0</v>
      </c>
      <c r="J681" s="19" t="n">
        <v>5.0</v>
      </c>
      <c r="K681" s="19" t="n">
        <v>5.0</v>
      </c>
      <c r="L681" s="19" t="n">
        <v>5.0</v>
      </c>
      <c r="M681" s="19" t="n">
        <v>5.0</v>
      </c>
      <c r="N681" s="19" t="n">
        <v>4.0</v>
      </c>
      <c r="O681" s="19" t="n">
        <v>4.0</v>
      </c>
      <c r="P681" s="19" t="n">
        <v>4.0</v>
      </c>
      <c r="Q681" s="19" t="n">
        <v>4.0</v>
      </c>
    </row>
    <row r="682">
      <c r="B682" s="8" t="s">
        <v>82</v>
      </c>
      <c r="C682" s="15" t="n">
        <v>4.0</v>
      </c>
      <c r="D682" s="15" t="n">
        <v>4.0</v>
      </c>
      <c r="E682" s="15" t="n">
        <v>4.0</v>
      </c>
      <c r="F682" s="15" t="n">
        <v>4.0</v>
      </c>
      <c r="G682" s="15" t="n">
        <v>4.0</v>
      </c>
      <c r="H682" s="15" t="n">
        <v>4.0</v>
      </c>
      <c r="I682" s="15" t="n">
        <v>4.0</v>
      </c>
      <c r="J682" s="15" t="n">
        <v>4.0</v>
      </c>
      <c r="K682" s="15" t="n">
        <v>4.0</v>
      </c>
      <c r="L682" s="15" t="n">
        <v>4.0</v>
      </c>
      <c r="M682" s="15" t="n">
        <v>4.0</v>
      </c>
      <c r="N682" s="15" t="n">
        <v>5.0</v>
      </c>
      <c r="O682" s="15" t="n">
        <v>5.0</v>
      </c>
      <c r="P682" s="15" t="n">
        <v>5.0</v>
      </c>
      <c r="Q682" s="15" t="n">
        <v>5.0</v>
      </c>
    </row>
    <row r="683">
      <c r="B683" s="8" t="s">
        <v>83</v>
      </c>
      <c r="C683" s="19" t="n">
        <v>5.0</v>
      </c>
      <c r="D683" s="19" t="n">
        <v>5.0</v>
      </c>
      <c r="E683" s="19" t="n">
        <v>5.0</v>
      </c>
      <c r="F683" s="19" t="n">
        <v>5.0</v>
      </c>
      <c r="G683" s="19" t="n">
        <v>5.0</v>
      </c>
      <c r="H683" s="19" t="n">
        <v>5.0</v>
      </c>
      <c r="I683" s="19" t="n">
        <v>4.0</v>
      </c>
      <c r="J683" s="19" t="n">
        <v>4.0</v>
      </c>
      <c r="K683" s="19" t="n">
        <v>4.0</v>
      </c>
      <c r="L683" s="19" t="n">
        <v>4.0</v>
      </c>
      <c r="M683" s="19" t="n">
        <v>4.0</v>
      </c>
      <c r="N683" s="19" t="n">
        <v>5.0</v>
      </c>
      <c r="O683" s="19" t="n">
        <v>5.0</v>
      </c>
      <c r="P683" s="19" t="n">
        <v>5.0</v>
      </c>
      <c r="Q683" s="19" t="n">
        <v>5.0</v>
      </c>
    </row>
    <row r="684">
      <c r="B684" s="8" t="s">
        <v>84</v>
      </c>
      <c r="C684" s="15" t="n">
        <v>4.0</v>
      </c>
      <c r="D684" s="15" t="n">
        <v>5.0</v>
      </c>
      <c r="E684" s="15" t="n">
        <v>4.0</v>
      </c>
      <c r="F684" s="15" t="n">
        <v>5.0</v>
      </c>
      <c r="G684" s="15" t="n">
        <v>4.0</v>
      </c>
      <c r="H684" s="15" t="n">
        <v>5.0</v>
      </c>
      <c r="I684" s="15" t="n">
        <v>4.0</v>
      </c>
      <c r="J684" s="15" t="n">
        <v>5.0</v>
      </c>
      <c r="K684" s="15" t="n">
        <v>4.0</v>
      </c>
      <c r="L684" s="15" t="n">
        <v>5.0</v>
      </c>
      <c r="M684" s="15" t="n">
        <v>4.0</v>
      </c>
      <c r="N684" s="15" t="n">
        <v>5.0</v>
      </c>
      <c r="O684" s="15" t="n">
        <v>5.0</v>
      </c>
      <c r="P684" s="15" t="n">
        <v>5.0</v>
      </c>
      <c r="Q684" s="15" t="n">
        <v>5.0</v>
      </c>
    </row>
    <row r="685">
      <c r="B685" s="8" t="s">
        <v>85</v>
      </c>
      <c r="C685" s="19" t="n">
        <v>4.0</v>
      </c>
      <c r="D685" s="19" t="n">
        <v>4.0</v>
      </c>
      <c r="E685" s="19" t="n">
        <v>4.0</v>
      </c>
      <c r="F685" s="19" t="n">
        <v>4.0</v>
      </c>
      <c r="G685" s="19" t="n">
        <v>5.0</v>
      </c>
      <c r="H685" s="19" t="n">
        <v>5.0</v>
      </c>
      <c r="I685" s="19" t="n">
        <v>5.0</v>
      </c>
      <c r="J685" s="19" t="n">
        <v>5.0</v>
      </c>
      <c r="K685" s="19" t="n">
        <v>4.0</v>
      </c>
      <c r="L685" s="19" t="n">
        <v>5.0</v>
      </c>
      <c r="M685" s="19" t="n">
        <v>5.0</v>
      </c>
      <c r="N685" s="19" t="n">
        <v>4.0</v>
      </c>
      <c r="O685" s="19" t="n">
        <v>4.0</v>
      </c>
      <c r="P685" s="19" t="n">
        <v>4.0</v>
      </c>
      <c r="Q685" s="19" t="n">
        <v>4.0</v>
      </c>
    </row>
    <row r="686">
      <c r="B686" s="8" t="s">
        <v>86</v>
      </c>
      <c r="C686" s="15" t="n">
        <v>5.0</v>
      </c>
      <c r="D686" s="15" t="n">
        <v>5.0</v>
      </c>
      <c r="E686" s="15" t="n">
        <v>4.0</v>
      </c>
      <c r="F686" s="15" t="n">
        <v>4.0</v>
      </c>
      <c r="G686" s="15" t="n">
        <v>4.0</v>
      </c>
      <c r="H686" s="15" t="n">
        <v>4.0</v>
      </c>
      <c r="I686" s="15" t="n">
        <v>4.0</v>
      </c>
      <c r="J686" s="15" t="n">
        <v>4.0</v>
      </c>
      <c r="K686" s="15" t="n">
        <v>5.0</v>
      </c>
      <c r="L686" s="15" t="n">
        <v>4.0</v>
      </c>
      <c r="M686" s="15" t="n">
        <v>4.0</v>
      </c>
      <c r="N686" s="15" t="n">
        <v>4.0</v>
      </c>
      <c r="O686" s="15" t="n">
        <v>4.0</v>
      </c>
      <c r="P686" s="15" t="n">
        <v>4.0</v>
      </c>
      <c r="Q686" s="15" t="n">
        <v>4.0</v>
      </c>
    </row>
    <row r="687">
      <c r="B687" s="8" t="s">
        <v>87</v>
      </c>
      <c r="C687" s="19" t="n">
        <v>5.0</v>
      </c>
      <c r="D687" s="19" t="n">
        <v>5.0</v>
      </c>
      <c r="E687" s="19" t="n">
        <v>5.0</v>
      </c>
      <c r="F687" s="19" t="n">
        <v>5.0</v>
      </c>
      <c r="G687" s="19" t="n">
        <v>5.0</v>
      </c>
      <c r="H687" s="19" t="n">
        <v>5.0</v>
      </c>
      <c r="I687" s="19" t="n">
        <v>5.0</v>
      </c>
      <c r="J687" s="19" t="n">
        <v>5.0</v>
      </c>
      <c r="K687" s="19" t="n">
        <v>5.0</v>
      </c>
      <c r="L687" s="19" t="n">
        <v>5.0</v>
      </c>
      <c r="M687" s="19" t="n">
        <v>5.0</v>
      </c>
      <c r="N687" s="19" t="n">
        <v>5.0</v>
      </c>
      <c r="O687" s="19" t="n">
        <v>5.0</v>
      </c>
      <c r="P687" s="19" t="n">
        <v>5.0</v>
      </c>
      <c r="Q687" s="19" t="n">
        <v>5.0</v>
      </c>
    </row>
    <row r="688">
      <c r="B688" s="8" t="s">
        <v>88</v>
      </c>
      <c r="C688" s="15" t="n">
        <v>4.0</v>
      </c>
      <c r="D688" s="15" t="n">
        <v>4.0</v>
      </c>
      <c r="E688" s="15" t="n">
        <v>5.0</v>
      </c>
      <c r="F688" s="15" t="n">
        <v>5.0</v>
      </c>
      <c r="G688" s="15" t="n">
        <v>4.0</v>
      </c>
      <c r="H688" s="15" t="n">
        <v>4.0</v>
      </c>
      <c r="I688" s="15" t="n">
        <v>4.0</v>
      </c>
      <c r="J688" s="15" t="n">
        <v>4.0</v>
      </c>
      <c r="K688" s="15" t="n">
        <v>5.0</v>
      </c>
      <c r="L688" s="15" t="n">
        <v>5.0</v>
      </c>
      <c r="M688" s="15" t="n">
        <v>4.0</v>
      </c>
      <c r="N688" s="15" t="n">
        <v>5.0</v>
      </c>
      <c r="O688" s="15" t="n">
        <v>5.0</v>
      </c>
      <c r="P688" s="15" t="n">
        <v>5.0</v>
      </c>
      <c r="Q688" s="15" t="n">
        <v>5.0</v>
      </c>
    </row>
    <row r="689">
      <c r="B689" s="8" t="s">
        <v>89</v>
      </c>
      <c r="C689" s="19" t="n">
        <v>5.0</v>
      </c>
      <c r="D689" s="19" t="n">
        <v>5.0</v>
      </c>
      <c r="E689" s="19" t="n">
        <v>5.0</v>
      </c>
      <c r="F689" s="19" t="n">
        <v>5.0</v>
      </c>
      <c r="G689" s="19" t="n">
        <v>5.0</v>
      </c>
      <c r="H689" s="19" t="n">
        <v>5.0</v>
      </c>
      <c r="I689" s="19" t="n">
        <v>5.0</v>
      </c>
      <c r="J689" s="19" t="n">
        <v>5.0</v>
      </c>
      <c r="K689" s="19" t="n">
        <v>4.0</v>
      </c>
      <c r="L689" s="19" t="n">
        <v>4.0</v>
      </c>
      <c r="M689" s="19" t="n">
        <v>4.0</v>
      </c>
      <c r="N689" s="19" t="n">
        <v>4.0</v>
      </c>
      <c r="O689" s="19" t="n">
        <v>5.0</v>
      </c>
      <c r="P689" s="19" t="n">
        <v>5.0</v>
      </c>
      <c r="Q689" s="19" t="n">
        <v>5.0</v>
      </c>
    </row>
    <row r="690">
      <c r="B690" s="8" t="s">
        <v>90</v>
      </c>
      <c r="C690" s="15" t="n">
        <v>4.0</v>
      </c>
      <c r="D690" s="15" t="n">
        <v>4.0</v>
      </c>
      <c r="E690" s="15" t="n">
        <v>4.0</v>
      </c>
      <c r="F690" s="15" t="n">
        <v>4.0</v>
      </c>
      <c r="G690" s="15" t="n">
        <v>4.0</v>
      </c>
      <c r="H690" s="15" t="n">
        <v>4.0</v>
      </c>
      <c r="I690" s="15" t="n">
        <v>4.0</v>
      </c>
      <c r="J690" s="15" t="n">
        <v>4.0</v>
      </c>
      <c r="K690" s="15" t="n">
        <v>4.0</v>
      </c>
      <c r="L690" s="15" t="n">
        <v>4.0</v>
      </c>
      <c r="M690" s="15" t="n">
        <v>4.0</v>
      </c>
      <c r="N690" s="15" t="n">
        <v>4.0</v>
      </c>
      <c r="O690" s="15" t="n">
        <v>4.0</v>
      </c>
      <c r="P690" s="15" t="n">
        <v>4.0</v>
      </c>
      <c r="Q690" s="15" t="n">
        <v>4.0</v>
      </c>
    </row>
    <row r="691">
      <c r="B691" s="8" t="s">
        <v>91</v>
      </c>
      <c r="C691" s="19" t="n">
        <v>5.0</v>
      </c>
      <c r="D691" s="19" t="n">
        <v>5.0</v>
      </c>
      <c r="E691" s="19" t="n">
        <v>5.0</v>
      </c>
      <c r="F691" s="19" t="n">
        <v>5.0</v>
      </c>
      <c r="G691" s="19" t="n">
        <v>5.0</v>
      </c>
      <c r="H691" s="19" t="n">
        <v>5.0</v>
      </c>
      <c r="I691" s="19" t="n">
        <v>5.0</v>
      </c>
      <c r="J691" s="19" t="n">
        <v>4.0</v>
      </c>
      <c r="K691" s="19" t="n">
        <v>5.0</v>
      </c>
      <c r="L691" s="19" t="n">
        <v>5.0</v>
      </c>
      <c r="M691" s="19" t="n">
        <v>5.0</v>
      </c>
      <c r="N691" s="19" t="n">
        <v>5.0</v>
      </c>
      <c r="O691" s="19" t="n">
        <v>5.0</v>
      </c>
      <c r="P691" s="19" t="n">
        <v>5.0</v>
      </c>
      <c r="Q691" s="19" t="n">
        <v>5.0</v>
      </c>
    </row>
    <row r="692">
      <c r="B692" s="8" t="s">
        <v>92</v>
      </c>
      <c r="C692" s="15" t="n">
        <v>4.0</v>
      </c>
      <c r="D692" s="15" t="n">
        <v>4.0</v>
      </c>
      <c r="E692" s="15" t="n">
        <v>5.0</v>
      </c>
      <c r="F692" s="15" t="n">
        <v>5.0</v>
      </c>
      <c r="G692" s="15" t="n">
        <v>4.0</v>
      </c>
      <c r="H692" s="15" t="n">
        <v>4.0</v>
      </c>
      <c r="I692" s="15" t="n">
        <v>5.0</v>
      </c>
      <c r="J692" s="15" t="n">
        <v>5.0</v>
      </c>
      <c r="K692" s="15" t="n">
        <v>4.0</v>
      </c>
      <c r="L692" s="15" t="n">
        <v>4.0</v>
      </c>
      <c r="M692" s="15" t="n">
        <v>5.0</v>
      </c>
      <c r="N692" s="15" t="n">
        <v>4.0</v>
      </c>
      <c r="O692" s="15" t="n">
        <v>4.0</v>
      </c>
      <c r="P692" s="15" t="n">
        <v>5.0</v>
      </c>
      <c r="Q692" s="15" t="n">
        <v>5.0</v>
      </c>
    </row>
    <row r="693">
      <c r="B693" s="8" t="s">
        <v>93</v>
      </c>
      <c r="C693" s="19" t="n">
        <v>5.0</v>
      </c>
      <c r="D693" s="19" t="n">
        <v>5.0</v>
      </c>
      <c r="E693" s="19" t="n">
        <v>5.0</v>
      </c>
      <c r="F693" s="19" t="n">
        <v>5.0</v>
      </c>
      <c r="G693" s="19" t="n">
        <v>5.0</v>
      </c>
      <c r="H693" s="19" t="n">
        <v>5.0</v>
      </c>
      <c r="I693" s="19" t="n">
        <v>5.0</v>
      </c>
      <c r="J693" s="19" t="n">
        <v>5.0</v>
      </c>
      <c r="K693" s="19" t="n">
        <v>5.0</v>
      </c>
      <c r="L693" s="19" t="n">
        <v>5.0</v>
      </c>
      <c r="M693" s="19" t="n">
        <v>5.0</v>
      </c>
      <c r="N693" s="19" t="n">
        <v>5.0</v>
      </c>
      <c r="O693" s="19" t="n">
        <v>5.0</v>
      </c>
      <c r="P693" s="19" t="n">
        <v>5.0</v>
      </c>
      <c r="Q693" s="19" t="n">
        <v>5.0</v>
      </c>
    </row>
    <row r="694">
      <c r="B694" s="8" t="s">
        <v>94</v>
      </c>
      <c r="C694" s="15" t="n">
        <v>5.0</v>
      </c>
      <c r="D694" s="15" t="n">
        <v>5.0</v>
      </c>
      <c r="E694" s="15" t="n">
        <v>4.0</v>
      </c>
      <c r="F694" s="15" t="n">
        <v>4.0</v>
      </c>
      <c r="G694" s="15" t="n">
        <v>5.0</v>
      </c>
      <c r="H694" s="15" t="n">
        <v>5.0</v>
      </c>
      <c r="I694" s="15" t="n">
        <v>5.0</v>
      </c>
      <c r="J694" s="15" t="n">
        <v>5.0</v>
      </c>
      <c r="K694" s="15" t="n">
        <v>4.0</v>
      </c>
      <c r="L694" s="15" t="n">
        <v>4.0</v>
      </c>
      <c r="M694" s="15" t="n">
        <v>5.0</v>
      </c>
      <c r="N694" s="15" t="n">
        <v>5.0</v>
      </c>
      <c r="O694" s="15" t="n">
        <v>5.0</v>
      </c>
      <c r="P694" s="15" t="n">
        <v>4.0</v>
      </c>
      <c r="Q694" s="15" t="n">
        <v>4.0</v>
      </c>
    </row>
    <row r="695">
      <c r="B695" s="8" t="s">
        <v>95</v>
      </c>
      <c r="C695" s="19" t="n">
        <v>4.0</v>
      </c>
      <c r="D695" s="19" t="n">
        <v>4.0</v>
      </c>
      <c r="E695" s="19" t="n">
        <v>4.0</v>
      </c>
      <c r="F695" s="19" t="n">
        <v>4.0</v>
      </c>
      <c r="G695" s="19" t="n">
        <v>4.0</v>
      </c>
      <c r="H695" s="19" t="n">
        <v>4.0</v>
      </c>
      <c r="I695" s="19" t="n">
        <v>4.0</v>
      </c>
      <c r="J695" s="19" t="n">
        <v>4.0</v>
      </c>
      <c r="K695" s="19" t="n">
        <v>4.0</v>
      </c>
      <c r="L695" s="19" t="n">
        <v>4.0</v>
      </c>
      <c r="M695" s="19" t="n">
        <v>5.0</v>
      </c>
      <c r="N695" s="19" t="n">
        <v>4.0</v>
      </c>
      <c r="O695" s="19" t="n">
        <v>4.0</v>
      </c>
      <c r="P695" s="19" t="n">
        <v>4.0</v>
      </c>
      <c r="Q695" s="19" t="n">
        <v>4.0</v>
      </c>
    </row>
    <row r="696">
      <c r="B696" s="8" t="s">
        <v>96</v>
      </c>
      <c r="C696" s="15" t="n">
        <v>5.0</v>
      </c>
      <c r="D696" s="15" t="n">
        <v>5.0</v>
      </c>
      <c r="E696" s="15" t="n">
        <v>5.0</v>
      </c>
      <c r="F696" s="15" t="n">
        <v>5.0</v>
      </c>
      <c r="G696" s="15" t="n">
        <v>5.0</v>
      </c>
      <c r="H696" s="15" t="n">
        <v>5.0</v>
      </c>
      <c r="I696" s="15" t="n">
        <v>4.0</v>
      </c>
      <c r="J696" s="15" t="n">
        <v>4.0</v>
      </c>
      <c r="K696" s="15" t="n">
        <v>4.0</v>
      </c>
      <c r="L696" s="15" t="n">
        <v>5.0</v>
      </c>
      <c r="M696" s="15" t="n">
        <v>5.0</v>
      </c>
      <c r="N696" s="15" t="n">
        <v>5.0</v>
      </c>
      <c r="O696" s="15" t="n">
        <v>5.0</v>
      </c>
      <c r="P696" s="15" t="n">
        <v>4.0</v>
      </c>
      <c r="Q696" s="15" t="n">
        <v>4.0</v>
      </c>
    </row>
    <row r="697">
      <c r="B697" s="8" t="s">
        <v>97</v>
      </c>
      <c r="C697" s="19" t="n">
        <v>4.0</v>
      </c>
      <c r="D697" s="19" t="n">
        <v>4.0</v>
      </c>
      <c r="E697" s="19" t="n">
        <v>4.0</v>
      </c>
      <c r="F697" s="19" t="n">
        <v>4.0</v>
      </c>
      <c r="G697" s="19" t="n">
        <v>4.0</v>
      </c>
      <c r="H697" s="19" t="n">
        <v>4.0</v>
      </c>
      <c r="I697" s="19" t="n">
        <v>4.0</v>
      </c>
      <c r="J697" s="19" t="n">
        <v>4.0</v>
      </c>
      <c r="K697" s="19" t="n">
        <v>4.0</v>
      </c>
      <c r="L697" s="19" t="n">
        <v>4.0</v>
      </c>
      <c r="M697" s="19" t="n">
        <v>4.0</v>
      </c>
      <c r="N697" s="19" t="n">
        <v>4.0</v>
      </c>
      <c r="O697" s="19" t="n">
        <v>4.0</v>
      </c>
      <c r="P697" s="19" t="n">
        <v>4.0</v>
      </c>
      <c r="Q697" s="19" t="n">
        <v>4.0</v>
      </c>
    </row>
    <row r="698">
      <c r="B698" s="8" t="s">
        <v>98</v>
      </c>
      <c r="C698" s="15" t="n">
        <v>4.0</v>
      </c>
      <c r="D698" s="15" t="n">
        <v>4.0</v>
      </c>
      <c r="E698" s="15" t="n">
        <v>4.0</v>
      </c>
      <c r="F698" s="15" t="n">
        <v>4.0</v>
      </c>
      <c r="G698" s="15" t="n">
        <v>4.0</v>
      </c>
      <c r="H698" s="15" t="n">
        <v>5.0</v>
      </c>
      <c r="I698" s="15" t="n">
        <v>5.0</v>
      </c>
      <c r="J698" s="15" t="n">
        <v>4.0</v>
      </c>
      <c r="K698" s="15" t="n">
        <v>4.0</v>
      </c>
      <c r="L698" s="15" t="n">
        <v>4.0</v>
      </c>
      <c r="M698" s="15" t="n">
        <v>4.0</v>
      </c>
      <c r="N698" s="15" t="n">
        <v>4.0</v>
      </c>
      <c r="O698" s="15" t="n">
        <v>4.0</v>
      </c>
      <c r="P698" s="15" t="n">
        <v>4.0</v>
      </c>
      <c r="Q698" s="15" t="n">
        <v>4.0</v>
      </c>
    </row>
    <row r="699">
      <c r="B699" s="8" t="s">
        <v>99</v>
      </c>
      <c r="C699" s="19" t="n">
        <v>5.0</v>
      </c>
      <c r="D699" s="19" t="n">
        <v>5.0</v>
      </c>
      <c r="E699" s="19" t="n">
        <v>5.0</v>
      </c>
      <c r="F699" s="19" t="n">
        <v>5.0</v>
      </c>
      <c r="G699" s="19" t="n">
        <v>5.0</v>
      </c>
      <c r="H699" s="19" t="n">
        <v>4.0</v>
      </c>
      <c r="I699" s="19" t="n">
        <v>4.0</v>
      </c>
      <c r="J699" s="19" t="n">
        <v>4.0</v>
      </c>
      <c r="K699" s="19" t="n">
        <v>4.0</v>
      </c>
      <c r="L699" s="19" t="n">
        <v>4.0</v>
      </c>
      <c r="M699" s="19" t="n">
        <v>4.0</v>
      </c>
      <c r="N699" s="19" t="n">
        <v>4.0</v>
      </c>
      <c r="O699" s="19" t="n">
        <v>4.0</v>
      </c>
      <c r="P699" s="19" t="n">
        <v>4.0</v>
      </c>
      <c r="Q699" s="19" t="n">
        <v>4.0</v>
      </c>
    </row>
    <row r="700">
      <c r="B700" s="8" t="s">
        <v>100</v>
      </c>
      <c r="C700" s="15" t="n">
        <v>5.0</v>
      </c>
      <c r="D700" s="15" t="n">
        <v>5.0</v>
      </c>
      <c r="E700" s="15" t="n">
        <v>5.0</v>
      </c>
      <c r="F700" s="15" t="n">
        <v>5.0</v>
      </c>
      <c r="G700" s="15" t="n">
        <v>5.0</v>
      </c>
      <c r="H700" s="15" t="n">
        <v>5.0</v>
      </c>
      <c r="I700" s="15" t="n">
        <v>5.0</v>
      </c>
      <c r="J700" s="15" t="n">
        <v>5.0</v>
      </c>
      <c r="K700" s="15" t="n">
        <v>3.0</v>
      </c>
      <c r="L700" s="15" t="n">
        <v>4.0</v>
      </c>
      <c r="M700" s="15" t="n">
        <v>4.0</v>
      </c>
      <c r="N700" s="15" t="n">
        <v>4.0</v>
      </c>
      <c r="O700" s="15" t="n">
        <v>4.0</v>
      </c>
      <c r="P700" s="15" t="n">
        <v>4.0</v>
      </c>
      <c r="Q700" s="15" t="n">
        <v>4.0</v>
      </c>
    </row>
    <row r="701">
      <c r="B701" s="8" t="s">
        <v>101</v>
      </c>
      <c r="C701" s="19" t="n">
        <v>5.0</v>
      </c>
      <c r="D701" s="19" t="n">
        <v>5.0</v>
      </c>
      <c r="E701" s="19" t="n">
        <v>5.0</v>
      </c>
      <c r="F701" s="19" t="n">
        <v>5.0</v>
      </c>
      <c r="G701" s="19" t="n">
        <v>5.0</v>
      </c>
      <c r="H701" s="19" t="n">
        <v>5.0</v>
      </c>
      <c r="I701" s="19" t="n">
        <v>5.0</v>
      </c>
      <c r="J701" s="19" t="n">
        <v>5.0</v>
      </c>
      <c r="K701" s="19" t="n">
        <v>5.0</v>
      </c>
      <c r="L701" s="19" t="n">
        <v>5.0</v>
      </c>
      <c r="M701" s="19" t="n">
        <v>5.0</v>
      </c>
      <c r="N701" s="19" t="n">
        <v>5.0</v>
      </c>
      <c r="O701" s="19" t="n">
        <v>5.0</v>
      </c>
      <c r="P701" s="19" t="n">
        <v>5.0</v>
      </c>
      <c r="Q701" s="19" t="n">
        <v>5.0</v>
      </c>
    </row>
    <row r="702">
      <c r="B702" s="8" t="s">
        <v>102</v>
      </c>
      <c r="C702" s="15" t="n">
        <v>4.0</v>
      </c>
      <c r="D702" s="15" t="n">
        <v>4.0</v>
      </c>
      <c r="E702" s="15" t="n">
        <v>4.0</v>
      </c>
      <c r="F702" s="15" t="n">
        <v>5.0</v>
      </c>
      <c r="G702" s="15" t="n">
        <v>5.0</v>
      </c>
      <c r="H702" s="15" t="n">
        <v>4.0</v>
      </c>
      <c r="I702" s="15" t="n">
        <v>4.0</v>
      </c>
      <c r="J702" s="15" t="n">
        <v>4.0</v>
      </c>
      <c r="K702" s="15" t="n">
        <v>4.0</v>
      </c>
      <c r="L702" s="15" t="n">
        <v>4.0</v>
      </c>
      <c r="M702" s="15" t="n">
        <v>4.0</v>
      </c>
      <c r="N702" s="15" t="n">
        <v>4.0</v>
      </c>
      <c r="O702" s="15" t="n">
        <v>4.0</v>
      </c>
      <c r="P702" s="15" t="n">
        <v>4.0</v>
      </c>
      <c r="Q702" s="15" t="n">
        <v>4.0</v>
      </c>
    </row>
    <row r="703">
      <c r="B703" s="8" t="s">
        <v>103</v>
      </c>
      <c r="C703" s="19" t="n">
        <v>5.0</v>
      </c>
      <c r="D703" s="19" t="n">
        <v>5.0</v>
      </c>
      <c r="E703" s="19" t="n">
        <v>5.0</v>
      </c>
      <c r="F703" s="19" t="n">
        <v>5.0</v>
      </c>
      <c r="G703" s="19" t="n">
        <v>4.0</v>
      </c>
      <c r="H703" s="19" t="n">
        <v>5.0</v>
      </c>
      <c r="I703" s="19" t="n">
        <v>5.0</v>
      </c>
      <c r="J703" s="19" t="n">
        <v>5.0</v>
      </c>
      <c r="K703" s="19" t="n">
        <v>4.0</v>
      </c>
      <c r="L703" s="19" t="n">
        <v>5.0</v>
      </c>
      <c r="M703" s="19" t="n">
        <v>5.0</v>
      </c>
      <c r="N703" s="19" t="n">
        <v>5.0</v>
      </c>
      <c r="O703" s="19" t="n">
        <v>5.0</v>
      </c>
      <c r="P703" s="19" t="n">
        <v>5.0</v>
      </c>
      <c r="Q703" s="19" t="n">
        <v>5.0</v>
      </c>
    </row>
    <row r="704">
      <c r="B704" s="8" t="s">
        <v>104</v>
      </c>
      <c r="C704" s="15" t="n">
        <v>4.0</v>
      </c>
      <c r="D704" s="15" t="n">
        <v>4.0</v>
      </c>
      <c r="E704" s="15" t="n">
        <v>4.0</v>
      </c>
      <c r="F704" s="15" t="n">
        <v>4.0</v>
      </c>
      <c r="G704" s="15" t="n">
        <v>4.0</v>
      </c>
      <c r="H704" s="15" t="n">
        <v>4.0</v>
      </c>
      <c r="I704" s="15" t="n">
        <v>4.0</v>
      </c>
      <c r="J704" s="15" t="n">
        <v>4.0</v>
      </c>
      <c r="K704" s="15" t="n">
        <v>3.0</v>
      </c>
      <c r="L704" s="15" t="n">
        <v>4.0</v>
      </c>
      <c r="M704" s="15" t="n">
        <v>4.0</v>
      </c>
      <c r="N704" s="15" t="n">
        <v>4.0</v>
      </c>
      <c r="O704" s="15" t="n">
        <v>4.0</v>
      </c>
      <c r="P704" s="15" t="n">
        <v>4.0</v>
      </c>
      <c r="Q704" s="15" t="n">
        <v>4.0</v>
      </c>
    </row>
    <row r="705">
      <c r="B705" s="8" t="s">
        <v>105</v>
      </c>
      <c r="C705" s="19" t="n">
        <v>5.0</v>
      </c>
      <c r="D705" s="19" t="n">
        <v>5.0</v>
      </c>
      <c r="E705" s="19" t="n">
        <v>5.0</v>
      </c>
      <c r="F705" s="19" t="n">
        <v>5.0</v>
      </c>
      <c r="G705" s="19" t="n">
        <v>4.0</v>
      </c>
      <c r="H705" s="19" t="n">
        <v>5.0</v>
      </c>
      <c r="I705" s="19" t="n">
        <v>5.0</v>
      </c>
      <c r="J705" s="19" t="n">
        <v>4.0</v>
      </c>
      <c r="K705" s="19" t="n">
        <v>5.0</v>
      </c>
      <c r="L705" s="19" t="n">
        <v>4.0</v>
      </c>
      <c r="M705" s="19" t="n">
        <v>5.0</v>
      </c>
      <c r="N705" s="19" t="n">
        <v>5.0</v>
      </c>
      <c r="O705" s="19" t="n">
        <v>5.0</v>
      </c>
      <c r="P705" s="19" t="n">
        <v>4.0</v>
      </c>
      <c r="Q705" s="19" t="n">
        <v>4.0</v>
      </c>
    </row>
    <row r="706">
      <c r="B706" s="8" t="s">
        <v>106</v>
      </c>
      <c r="C706" s="15" t="n">
        <v>4.0</v>
      </c>
      <c r="D706" s="15" t="n">
        <v>4.0</v>
      </c>
      <c r="E706" s="15" t="n">
        <v>4.0</v>
      </c>
      <c r="F706" s="15" t="n">
        <v>4.0</v>
      </c>
      <c r="G706" s="15" t="n">
        <v>5.0</v>
      </c>
      <c r="H706" s="15" t="n">
        <v>3.0</v>
      </c>
      <c r="I706" s="15" t="n">
        <v>3.0</v>
      </c>
      <c r="J706" s="15" t="n">
        <v>3.0</v>
      </c>
      <c r="K706" s="15" t="n">
        <v>5.0</v>
      </c>
      <c r="L706" s="15" t="n">
        <v>3.0</v>
      </c>
      <c r="M706" s="15" t="n">
        <v>4.0</v>
      </c>
      <c r="N706" s="15" t="n">
        <v>4.0</v>
      </c>
      <c r="O706" s="15" t="n">
        <v>4.0</v>
      </c>
      <c r="P706" s="15" t="n">
        <v>4.0</v>
      </c>
      <c r="Q706" s="15" t="n">
        <v>5.0</v>
      </c>
    </row>
    <row r="707">
      <c r="B707" s="8" t="s">
        <v>107</v>
      </c>
      <c r="C707" s="19" t="n">
        <v>5.0</v>
      </c>
      <c r="D707" s="19" t="n">
        <v>5.0</v>
      </c>
      <c r="E707" s="19" t="n">
        <v>5.0</v>
      </c>
      <c r="F707" s="19" t="n">
        <v>5.0</v>
      </c>
      <c r="G707" s="19" t="n">
        <v>5.0</v>
      </c>
      <c r="H707" s="19" t="n">
        <v>4.0</v>
      </c>
      <c r="I707" s="19" t="n">
        <v>5.0</v>
      </c>
      <c r="J707" s="19" t="n">
        <v>5.0</v>
      </c>
      <c r="K707" s="19" t="n">
        <v>4.0</v>
      </c>
      <c r="L707" s="19" t="n">
        <v>5.0</v>
      </c>
      <c r="M707" s="19" t="n">
        <v>5.0</v>
      </c>
      <c r="N707" s="19" t="n">
        <v>5.0</v>
      </c>
      <c r="O707" s="19" t="n">
        <v>5.0</v>
      </c>
      <c r="P707" s="19" t="n">
        <v>5.0</v>
      </c>
      <c r="Q707" s="19" t="n">
        <v>4.0</v>
      </c>
    </row>
    <row r="708">
      <c r="B708" s="8" t="s">
        <v>108</v>
      </c>
      <c r="C708" s="15" t="n">
        <v>3.0</v>
      </c>
      <c r="D708" s="15" t="n">
        <v>3.0</v>
      </c>
      <c r="E708" s="15" t="n">
        <v>3.0</v>
      </c>
      <c r="F708" s="15" t="n">
        <v>3.0</v>
      </c>
      <c r="G708" s="15" t="n">
        <v>3.0</v>
      </c>
      <c r="H708" s="15" t="n">
        <v>3.0</v>
      </c>
      <c r="I708" s="15" t="n">
        <v>4.0</v>
      </c>
      <c r="J708" s="15" t="n">
        <v>4.0</v>
      </c>
      <c r="K708" s="15" t="n">
        <v>3.0</v>
      </c>
      <c r="L708" s="15" t="n">
        <v>3.0</v>
      </c>
      <c r="M708" s="15" t="n">
        <v>5.0</v>
      </c>
      <c r="N708" s="15" t="n">
        <v>4.0</v>
      </c>
      <c r="O708" s="15" t="n">
        <v>4.0</v>
      </c>
      <c r="P708" s="15" t="n">
        <v>4.0</v>
      </c>
      <c r="Q708" s="15" t="n">
        <v>5.0</v>
      </c>
    </row>
    <row r="709">
      <c r="B709" s="8" t="s">
        <v>109</v>
      </c>
      <c r="C709" s="19" t="n">
        <v>4.0</v>
      </c>
      <c r="D709" s="19" t="n">
        <v>4.0</v>
      </c>
      <c r="E709" s="19" t="n">
        <v>4.0</v>
      </c>
      <c r="F709" s="19" t="n">
        <v>4.0</v>
      </c>
      <c r="G709" s="19" t="n">
        <v>4.0</v>
      </c>
      <c r="H709" s="19" t="n">
        <v>5.0</v>
      </c>
      <c r="I709" s="19" t="n">
        <v>5.0</v>
      </c>
      <c r="J709" s="19" t="n">
        <v>5.0</v>
      </c>
      <c r="K709" s="19" t="n">
        <v>4.0</v>
      </c>
      <c r="L709" s="19" t="n">
        <v>4.0</v>
      </c>
      <c r="M709" s="19" t="n">
        <v>5.0</v>
      </c>
      <c r="N709" s="19" t="n">
        <v>5.0</v>
      </c>
      <c r="O709" s="19" t="n">
        <v>5.0</v>
      </c>
      <c r="P709" s="19" t="n">
        <v>5.0</v>
      </c>
      <c r="Q709" s="19" t="n">
        <v>5.0</v>
      </c>
    </row>
    <row r="710">
      <c r="B710" s="8" t="s">
        <v>110</v>
      </c>
      <c r="C710" s="15" t="n">
        <v>3.0</v>
      </c>
      <c r="D710" s="15" t="n">
        <v>3.0</v>
      </c>
      <c r="E710" s="15" t="n">
        <v>3.0</v>
      </c>
      <c r="F710" s="15" t="n">
        <v>3.0</v>
      </c>
      <c r="G710" s="15" t="n">
        <v>4.0</v>
      </c>
      <c r="H710" s="15" t="n">
        <v>4.0</v>
      </c>
      <c r="I710" s="15" t="n">
        <v>3.0</v>
      </c>
      <c r="J710" s="15" t="n">
        <v>3.0</v>
      </c>
      <c r="K710" s="15" t="n">
        <v>3.0</v>
      </c>
      <c r="L710" s="15" t="n">
        <v>4.0</v>
      </c>
      <c r="M710" s="15" t="n">
        <v>3.0</v>
      </c>
      <c r="N710" s="15" t="n">
        <v>4.0</v>
      </c>
      <c r="O710" s="15" t="n">
        <v>4.0</v>
      </c>
      <c r="P710" s="15" t="n">
        <v>4.0</v>
      </c>
      <c r="Q710" s="15" t="n">
        <v>4.0</v>
      </c>
    </row>
    <row r="711">
      <c r="B711" s="8" t="s">
        <v>111</v>
      </c>
      <c r="C711" s="19" t="n">
        <v>4.0</v>
      </c>
      <c r="D711" s="19" t="n">
        <v>4.0</v>
      </c>
      <c r="E711" s="19" t="n">
        <v>4.0</v>
      </c>
      <c r="F711" s="19" t="n">
        <v>4.0</v>
      </c>
      <c r="G711" s="19" t="n">
        <v>4.0</v>
      </c>
      <c r="H711" s="19" t="n">
        <v>4.0</v>
      </c>
      <c r="I711" s="19" t="n">
        <v>4.0</v>
      </c>
      <c r="J711" s="19" t="n">
        <v>4.0</v>
      </c>
      <c r="K711" s="19" t="n">
        <v>3.0</v>
      </c>
      <c r="L711" s="19" t="n">
        <v>3.0</v>
      </c>
      <c r="M711" s="19" t="n">
        <v>3.0</v>
      </c>
      <c r="N711" s="19" t="n">
        <v>4.0</v>
      </c>
      <c r="O711" s="19" t="n">
        <v>4.0</v>
      </c>
      <c r="P711" s="19" t="n">
        <v>4.0</v>
      </c>
      <c r="Q711" s="19" t="n">
        <v>4.0</v>
      </c>
    </row>
    <row r="712">
      <c r="B712" s="8" t="s">
        <v>112</v>
      </c>
      <c r="C712" s="15" t="n">
        <v>5.0</v>
      </c>
      <c r="D712" s="15" t="n">
        <v>5.0</v>
      </c>
      <c r="E712" s="15" t="n">
        <v>5.0</v>
      </c>
      <c r="F712" s="15" t="n">
        <v>5.0</v>
      </c>
      <c r="G712" s="15" t="n">
        <v>5.0</v>
      </c>
      <c r="H712" s="15" t="n">
        <v>4.0</v>
      </c>
      <c r="I712" s="15" t="n">
        <v>4.0</v>
      </c>
      <c r="J712" s="15" t="n">
        <v>5.0</v>
      </c>
      <c r="K712" s="15" t="n">
        <v>5.0</v>
      </c>
      <c r="L712" s="15" t="n">
        <v>5.0</v>
      </c>
      <c r="M712" s="15" t="n">
        <v>5.0</v>
      </c>
      <c r="N712" s="15" t="n">
        <v>4.0</v>
      </c>
      <c r="O712" s="15" t="n">
        <v>5.0</v>
      </c>
      <c r="P712" s="15" t="n">
        <v>5.0</v>
      </c>
      <c r="Q712" s="15" t="n">
        <v>5.0</v>
      </c>
    </row>
    <row r="713">
      <c r="B713" s="8" t="s">
        <v>113</v>
      </c>
      <c r="C713" s="19" t="n">
        <v>4.0</v>
      </c>
      <c r="D713" s="19" t="n">
        <v>4.0</v>
      </c>
      <c r="E713" s="19" t="n">
        <v>4.0</v>
      </c>
      <c r="F713" s="19" t="n">
        <v>4.0</v>
      </c>
      <c r="G713" s="19" t="n">
        <v>5.0</v>
      </c>
      <c r="H713" s="19" t="n">
        <v>4.0</v>
      </c>
      <c r="I713" s="19" t="n">
        <v>5.0</v>
      </c>
      <c r="J713" s="19" t="n">
        <v>5.0</v>
      </c>
      <c r="K713" s="19" t="n">
        <v>3.0</v>
      </c>
      <c r="L713" s="19" t="n">
        <v>5.0</v>
      </c>
      <c r="M713" s="19" t="n">
        <v>3.0</v>
      </c>
      <c r="N713" s="19" t="n">
        <v>5.0</v>
      </c>
      <c r="O713" s="19" t="n">
        <v>5.0</v>
      </c>
      <c r="P713" s="19" t="n">
        <v>5.0</v>
      </c>
      <c r="Q713" s="19" t="n">
        <v>5.0</v>
      </c>
    </row>
    <row r="714">
      <c r="B714" s="8" t="s">
        <v>114</v>
      </c>
      <c r="C714" s="15" t="n">
        <v>3.0</v>
      </c>
      <c r="D714" s="15" t="n">
        <v>3.0</v>
      </c>
      <c r="E714" s="15" t="n">
        <v>3.0</v>
      </c>
      <c r="F714" s="15" t="n">
        <v>3.0</v>
      </c>
      <c r="G714" s="15" t="n">
        <v>4.0</v>
      </c>
      <c r="H714" s="15" t="n">
        <v>4.0</v>
      </c>
      <c r="I714" s="15" t="n">
        <v>4.0</v>
      </c>
      <c r="J714" s="15" t="n">
        <v>4.0</v>
      </c>
      <c r="K714" s="15" t="n">
        <v>3.0</v>
      </c>
      <c r="L714" s="15" t="n">
        <v>3.0</v>
      </c>
      <c r="M714" s="15" t="n">
        <v>3.0</v>
      </c>
      <c r="N714" s="15" t="n">
        <v>4.0</v>
      </c>
      <c r="O714" s="15" t="n">
        <v>4.0</v>
      </c>
      <c r="P714" s="15" t="n">
        <v>4.0</v>
      </c>
      <c r="Q714" s="15" t="n">
        <v>4.0</v>
      </c>
    </row>
    <row r="715">
      <c r="B715" s="8" t="s">
        <v>115</v>
      </c>
      <c r="C715" s="19" t="n">
        <v>3.0</v>
      </c>
      <c r="D715" s="19" t="n">
        <v>3.0</v>
      </c>
      <c r="E715" s="19" t="n">
        <v>3.0</v>
      </c>
      <c r="F715" s="19" t="n">
        <v>3.0</v>
      </c>
      <c r="G715" s="19" t="n">
        <v>4.0</v>
      </c>
      <c r="H715" s="19" t="n">
        <v>3.0</v>
      </c>
      <c r="I715" s="19" t="n">
        <v>3.0</v>
      </c>
      <c r="J715" s="19" t="n">
        <v>3.0</v>
      </c>
      <c r="K715" s="19" t="n">
        <v>5.0</v>
      </c>
      <c r="L715" s="19" t="n">
        <v>4.0</v>
      </c>
      <c r="M715" s="19" t="n">
        <v>5.0</v>
      </c>
      <c r="N715" s="19" t="n">
        <v>5.0</v>
      </c>
      <c r="O715" s="19" t="n">
        <v>5.0</v>
      </c>
      <c r="P715" s="19" t="n">
        <v>4.0</v>
      </c>
      <c r="Q715" s="19" t="n">
        <v>4.0</v>
      </c>
    </row>
    <row r="716">
      <c r="B716" s="8" t="s">
        <v>116</v>
      </c>
      <c r="C716" s="15" t="n">
        <v>5.0</v>
      </c>
      <c r="D716" s="15" t="n">
        <v>5.0</v>
      </c>
      <c r="E716" s="15" t="n">
        <v>5.0</v>
      </c>
      <c r="F716" s="15" t="n">
        <v>5.0</v>
      </c>
      <c r="G716" s="15" t="n">
        <v>5.0</v>
      </c>
      <c r="H716" s="15" t="n">
        <v>5.0</v>
      </c>
      <c r="I716" s="15" t="n">
        <v>5.0</v>
      </c>
      <c r="J716" s="15" t="n">
        <v>5.0</v>
      </c>
      <c r="K716" s="15" t="n">
        <v>5.0</v>
      </c>
      <c r="L716" s="15" t="n">
        <v>5.0</v>
      </c>
      <c r="M716" s="15" t="n">
        <v>5.0</v>
      </c>
      <c r="N716" s="15" t="n">
        <v>5.0</v>
      </c>
      <c r="O716" s="15" t="n">
        <v>5.0</v>
      </c>
      <c r="P716" s="15" t="n">
        <v>5.0</v>
      </c>
      <c r="Q716" s="15" t="n">
        <v>5.0</v>
      </c>
    </row>
    <row r="717">
      <c r="B717" s="8" t="s">
        <v>117</v>
      </c>
      <c r="C717" s="19" t="n">
        <v>4.0</v>
      </c>
      <c r="D717" s="19" t="n">
        <v>4.0</v>
      </c>
      <c r="E717" s="19" t="n">
        <v>4.0</v>
      </c>
      <c r="F717" s="19" t="n">
        <v>4.0</v>
      </c>
      <c r="G717" s="19" t="n">
        <v>4.0</v>
      </c>
      <c r="H717" s="19" t="n">
        <v>4.0</v>
      </c>
      <c r="I717" s="19" t="n">
        <v>4.0</v>
      </c>
      <c r="J717" s="19" t="n">
        <v>4.0</v>
      </c>
      <c r="K717" s="19" t="n">
        <v>4.0</v>
      </c>
      <c r="L717" s="19" t="n">
        <v>4.0</v>
      </c>
      <c r="M717" s="19" t="n">
        <v>4.0</v>
      </c>
      <c r="N717" s="19" t="n">
        <v>4.0</v>
      </c>
      <c r="O717" s="19" t="n">
        <v>4.0</v>
      </c>
      <c r="P717" s="19" t="n">
        <v>4.0</v>
      </c>
      <c r="Q717" s="19" t="n">
        <v>4.0</v>
      </c>
    </row>
    <row r="718">
      <c r="B718" s="8" t="s">
        <v>118</v>
      </c>
      <c r="C718" s="15" t="n">
        <v>4.0</v>
      </c>
      <c r="D718" s="15" t="n">
        <v>4.0</v>
      </c>
      <c r="E718" s="15" t="n">
        <v>4.0</v>
      </c>
      <c r="F718" s="15" t="n">
        <v>4.0</v>
      </c>
      <c r="G718" s="15" t="n">
        <v>5.0</v>
      </c>
      <c r="H718" s="15" t="n">
        <v>5.0</v>
      </c>
      <c r="I718" s="15" t="n">
        <v>5.0</v>
      </c>
      <c r="J718" s="15" t="n">
        <v>5.0</v>
      </c>
      <c r="K718" s="15" t="n">
        <v>4.0</v>
      </c>
      <c r="L718" s="15" t="n">
        <v>4.0</v>
      </c>
      <c r="M718" s="15" t="n">
        <v>4.0</v>
      </c>
      <c r="N718" s="15" t="n">
        <v>5.0</v>
      </c>
      <c r="O718" s="15" t="n">
        <v>5.0</v>
      </c>
      <c r="P718" s="15" t="n">
        <v>5.0</v>
      </c>
      <c r="Q718" s="15" t="n">
        <v>5.0</v>
      </c>
    </row>
    <row r="719">
      <c r="B719" s="8" t="s">
        <v>119</v>
      </c>
      <c r="C719" s="19" t="n">
        <v>4.0</v>
      </c>
      <c r="D719" s="19" t="n">
        <v>4.0</v>
      </c>
      <c r="E719" s="19" t="n">
        <v>4.0</v>
      </c>
      <c r="F719" s="19" t="n">
        <v>4.0</v>
      </c>
      <c r="G719" s="19" t="n">
        <v>4.0</v>
      </c>
      <c r="H719" s="19" t="n">
        <v>4.0</v>
      </c>
      <c r="I719" s="19" t="n">
        <v>4.0</v>
      </c>
      <c r="J719" s="19" t="n">
        <v>4.0</v>
      </c>
      <c r="K719" s="19" t="n">
        <v>4.0</v>
      </c>
      <c r="L719" s="19" t="n">
        <v>4.0</v>
      </c>
      <c r="M719" s="19" t="n">
        <v>4.0</v>
      </c>
      <c r="N719" s="19" t="n">
        <v>4.0</v>
      </c>
      <c r="O719" s="19" t="n">
        <v>4.0</v>
      </c>
      <c r="P719" s="19" t="n">
        <v>4.0</v>
      </c>
      <c r="Q719" s="19" t="n">
        <v>4.0</v>
      </c>
    </row>
    <row r="720">
      <c r="B720" s="8" t="s">
        <v>120</v>
      </c>
      <c r="C720" s="15" t="n">
        <v>4.0</v>
      </c>
      <c r="D720" s="15" t="n">
        <v>4.0</v>
      </c>
      <c r="E720" s="15" t="n">
        <v>4.0</v>
      </c>
      <c r="F720" s="15" t="n">
        <v>4.0</v>
      </c>
      <c r="G720" s="15" t="n">
        <v>4.0</v>
      </c>
      <c r="H720" s="15" t="n">
        <v>4.0</v>
      </c>
      <c r="I720" s="15" t="n">
        <v>4.0</v>
      </c>
      <c r="J720" s="15" t="n">
        <v>4.0</v>
      </c>
      <c r="K720" s="15" t="n">
        <v>4.0</v>
      </c>
      <c r="L720" s="15" t="n">
        <v>4.0</v>
      </c>
      <c r="M720" s="15" t="n">
        <v>4.0</v>
      </c>
      <c r="N720" s="15" t="n">
        <v>4.0</v>
      </c>
      <c r="O720" s="15" t="n">
        <v>4.0</v>
      </c>
      <c r="P720" s="15" t="n">
        <v>4.0</v>
      </c>
      <c r="Q720" s="15" t="n">
        <v>4.0</v>
      </c>
    </row>
    <row r="721">
      <c r="B721" s="8" t="s">
        <v>121</v>
      </c>
      <c r="C721" s="19" t="n">
        <v>5.0</v>
      </c>
      <c r="D721" s="19" t="n">
        <v>5.0</v>
      </c>
      <c r="E721" s="19" t="n">
        <v>5.0</v>
      </c>
      <c r="F721" s="19" t="n">
        <v>5.0</v>
      </c>
      <c r="G721" s="19" t="n">
        <v>5.0</v>
      </c>
      <c r="H721" s="19" t="n">
        <v>4.0</v>
      </c>
      <c r="I721" s="19" t="n">
        <v>4.0</v>
      </c>
      <c r="J721" s="19" t="n">
        <v>5.0</v>
      </c>
      <c r="K721" s="19" t="n">
        <v>3.0</v>
      </c>
      <c r="L721" s="19" t="n">
        <v>4.0</v>
      </c>
      <c r="M721" s="19" t="n">
        <v>3.0</v>
      </c>
      <c r="N721" s="19" t="n">
        <v>5.0</v>
      </c>
      <c r="O721" s="19" t="n">
        <v>5.0</v>
      </c>
      <c r="P721" s="19" t="n">
        <v>5.0</v>
      </c>
      <c r="Q721" s="19" t="n">
        <v>5.0</v>
      </c>
    </row>
    <row r="722">
      <c r="B722" s="8" t="s">
        <v>122</v>
      </c>
      <c r="C722" s="15" t="n">
        <v>5.0</v>
      </c>
      <c r="D722" s="15" t="n">
        <v>5.0</v>
      </c>
      <c r="E722" s="15" t="n">
        <v>5.0</v>
      </c>
      <c r="F722" s="15" t="n">
        <v>5.0</v>
      </c>
      <c r="G722" s="15" t="n">
        <v>5.0</v>
      </c>
      <c r="H722" s="15" t="n">
        <v>5.0</v>
      </c>
      <c r="I722" s="15" t="n">
        <v>5.0</v>
      </c>
      <c r="J722" s="15" t="n">
        <v>5.0</v>
      </c>
      <c r="K722" s="15" t="n">
        <v>5.0</v>
      </c>
      <c r="L722" s="15" t="n">
        <v>5.0</v>
      </c>
      <c r="M722" s="15" t="n">
        <v>5.0</v>
      </c>
      <c r="N722" s="15" t="n">
        <v>5.0</v>
      </c>
      <c r="O722" s="15" t="n">
        <v>5.0</v>
      </c>
      <c r="P722" s="15" t="n">
        <v>5.0</v>
      </c>
      <c r="Q722" s="15" t="n">
        <v>5.0</v>
      </c>
    </row>
    <row r="723">
      <c r="B723" s="8" t="s">
        <v>123</v>
      </c>
      <c r="C723" s="19" t="n">
        <v>4.0</v>
      </c>
      <c r="D723" s="19" t="n">
        <v>5.0</v>
      </c>
      <c r="E723" s="19" t="n">
        <v>5.0</v>
      </c>
      <c r="F723" s="19" t="n">
        <v>5.0</v>
      </c>
      <c r="G723" s="19" t="n">
        <v>5.0</v>
      </c>
      <c r="H723" s="19" t="n">
        <v>5.0</v>
      </c>
      <c r="I723" s="19" t="n">
        <v>5.0</v>
      </c>
      <c r="J723" s="19" t="n">
        <v>4.0</v>
      </c>
      <c r="K723" s="19" t="n">
        <v>5.0</v>
      </c>
      <c r="L723" s="19" t="n">
        <v>5.0</v>
      </c>
      <c r="M723" s="19" t="n">
        <v>5.0</v>
      </c>
      <c r="N723" s="19" t="n">
        <v>5.0</v>
      </c>
      <c r="O723" s="19" t="n">
        <v>5.0</v>
      </c>
      <c r="P723" s="19" t="n">
        <v>5.0</v>
      </c>
      <c r="Q723" s="19" t="n">
        <v>5.0</v>
      </c>
    </row>
    <row r="724">
      <c r="B724" s="8" t="s">
        <v>124</v>
      </c>
      <c r="C724" s="15" t="n">
        <v>4.0</v>
      </c>
      <c r="D724" s="15" t="n">
        <v>4.0</v>
      </c>
      <c r="E724" s="15" t="n">
        <v>5.0</v>
      </c>
      <c r="F724" s="15" t="n">
        <v>5.0</v>
      </c>
      <c r="G724" s="15" t="n">
        <v>5.0</v>
      </c>
      <c r="H724" s="15" t="n">
        <v>4.0</v>
      </c>
      <c r="I724" s="15" t="n">
        <v>5.0</v>
      </c>
      <c r="J724" s="15" t="n">
        <v>5.0</v>
      </c>
      <c r="K724" s="15" t="n">
        <v>4.0</v>
      </c>
      <c r="L724" s="15" t="n">
        <v>4.0</v>
      </c>
      <c r="M724" s="15" t="n">
        <v>4.0</v>
      </c>
      <c r="N724" s="15" t="n">
        <v>5.0</v>
      </c>
      <c r="O724" s="15" t="n">
        <v>5.0</v>
      </c>
      <c r="P724" s="15" t="n">
        <v>4.0</v>
      </c>
      <c r="Q724" s="15" t="n">
        <v>4.0</v>
      </c>
    </row>
    <row r="725">
      <c r="B725" s="8" t="s">
        <v>125</v>
      </c>
      <c r="C725" s="19" t="n">
        <v>4.0</v>
      </c>
      <c r="D725" s="19" t="n">
        <v>4.0</v>
      </c>
      <c r="E725" s="19" t="n">
        <v>4.0</v>
      </c>
      <c r="F725" s="19" t="n">
        <v>4.0</v>
      </c>
      <c r="G725" s="19" t="n">
        <v>4.0</v>
      </c>
      <c r="H725" s="19" t="n">
        <v>4.0</v>
      </c>
      <c r="I725" s="19" t="n">
        <v>4.0</v>
      </c>
      <c r="J725" s="19" t="n">
        <v>4.0</v>
      </c>
      <c r="K725" s="19" t="n">
        <v>4.0</v>
      </c>
      <c r="L725" s="19" t="n">
        <v>4.0</v>
      </c>
      <c r="M725" s="19" t="n">
        <v>4.0</v>
      </c>
      <c r="N725" s="19" t="n">
        <v>4.0</v>
      </c>
      <c r="O725" s="19" t="n">
        <v>4.0</v>
      </c>
      <c r="P725" s="19" t="n">
        <v>4.0</v>
      </c>
      <c r="Q725" s="19" t="n">
        <v>4.0</v>
      </c>
    </row>
    <row r="726">
      <c r="B726" s="8" t="s">
        <v>126</v>
      </c>
      <c r="C726" s="15" t="n">
        <v>4.0</v>
      </c>
      <c r="D726" s="15" t="n">
        <v>4.0</v>
      </c>
      <c r="E726" s="15" t="n">
        <v>4.0</v>
      </c>
      <c r="F726" s="15" t="n">
        <v>4.0</v>
      </c>
      <c r="G726" s="15" t="n">
        <v>4.0</v>
      </c>
      <c r="H726" s="15" t="n">
        <v>4.0</v>
      </c>
      <c r="I726" s="15" t="n">
        <v>3.0</v>
      </c>
      <c r="J726" s="15" t="n">
        <v>4.0</v>
      </c>
      <c r="K726" s="15" t="n">
        <v>3.0</v>
      </c>
      <c r="L726" s="15" t="n">
        <v>3.0</v>
      </c>
      <c r="M726" s="15" t="n">
        <v>4.0</v>
      </c>
      <c r="N726" s="15" t="n">
        <v>4.0</v>
      </c>
      <c r="O726" s="15" t="n">
        <v>4.0</v>
      </c>
      <c r="P726" s="15" t="n">
        <v>4.0</v>
      </c>
      <c r="Q726" s="15" t="n">
        <v>4.0</v>
      </c>
    </row>
    <row r="727">
      <c r="B727" s="8" t="s">
        <v>127</v>
      </c>
      <c r="C727" s="19" t="n">
        <v>4.0</v>
      </c>
      <c r="D727" s="19" t="n">
        <v>4.0</v>
      </c>
      <c r="E727" s="19" t="n">
        <v>4.0</v>
      </c>
      <c r="F727" s="19" t="n">
        <v>4.0</v>
      </c>
      <c r="G727" s="19" t="n">
        <v>4.0</v>
      </c>
      <c r="H727" s="19" t="n">
        <v>4.0</v>
      </c>
      <c r="I727" s="19" t="n">
        <v>4.0</v>
      </c>
      <c r="J727" s="19" t="n">
        <v>4.0</v>
      </c>
      <c r="K727" s="19" t="n">
        <v>4.0</v>
      </c>
      <c r="L727" s="19" t="n">
        <v>4.0</v>
      </c>
      <c r="M727" s="19" t="n">
        <v>4.0</v>
      </c>
      <c r="N727" s="19" t="n">
        <v>4.0</v>
      </c>
      <c r="O727" s="19" t="n">
        <v>4.0</v>
      </c>
      <c r="P727" s="19" t="n">
        <v>4.0</v>
      </c>
      <c r="Q727" s="19" t="n">
        <v>4.0</v>
      </c>
    </row>
    <row r="728" customHeight="true" ht="10.0">
      <c r="B728"/>
    </row>
    <row r="730">
      <c r="B730" s="4" t="s">
        <v>207</v>
      </c>
    </row>
    <row r="731" customHeight="true" ht="5.0">
      <c r="B731"/>
    </row>
    <row r="732">
      <c r="B732" s="9" t="s">
        <v>31</v>
      </c>
      <c r="C732" s="8" t="s">
        <v>14</v>
      </c>
      <c r="D732" s="8" t="s">
        <v>15</v>
      </c>
      <c r="E732" s="8" t="s">
        <v>16</v>
      </c>
      <c r="F732" s="8" t="s">
        <v>17</v>
      </c>
      <c r="G732" s="8" t="s">
        <v>18</v>
      </c>
      <c r="H732" s="8" t="s">
        <v>19</v>
      </c>
      <c r="I732" s="8" t="s">
        <v>20</v>
      </c>
      <c r="J732" s="8" t="s">
        <v>21</v>
      </c>
      <c r="K732" s="8" t="s">
        <v>22</v>
      </c>
      <c r="L732" s="8" t="s">
        <v>23</v>
      </c>
      <c r="M732" s="8" t="s">
        <v>24</v>
      </c>
      <c r="N732" s="8" t="s">
        <v>25</v>
      </c>
      <c r="O732" s="8" t="s">
        <v>26</v>
      </c>
      <c r="P732" s="8" t="s">
        <v>27</v>
      </c>
      <c r="Q732" s="8" t="s">
        <v>28</v>
      </c>
    </row>
    <row r="733">
      <c r="B733" s="8" t="s">
        <v>32</v>
      </c>
      <c r="C733" s="15" t="n">
        <v>-0.5382381536310042</v>
      </c>
      <c r="D733" s="15" t="n">
        <v>-0.5232045649263559</v>
      </c>
      <c r="E733" s="15" t="n">
        <v>-0.6495977716236258</v>
      </c>
      <c r="F733" s="15" t="n">
        <v>-0.6811097846899624</v>
      </c>
      <c r="G733" s="15" t="n">
        <v>-0.9651142956027275</v>
      </c>
      <c r="H733" s="15" t="n">
        <v>-0.7457010989739221</v>
      </c>
      <c r="I733" s="15" t="n">
        <v>-0.5954840274884505</v>
      </c>
      <c r="J733" s="15" t="n">
        <v>-0.659978113579589</v>
      </c>
      <c r="K733" s="15" t="n">
        <v>-0.2344036154692477</v>
      </c>
      <c r="L733" s="15" t="n">
        <v>-0.5202191769964825</v>
      </c>
      <c r="M733" s="15" t="n">
        <v>-0.6529998061608359</v>
      </c>
      <c r="N733" s="15" t="n">
        <v>-0.8819171036881969</v>
      </c>
      <c r="O733" s="15" t="n">
        <v>-0.9393364366277243</v>
      </c>
      <c r="P733" s="15" t="n">
        <v>-0.9591663046625439</v>
      </c>
      <c r="Q733" s="15" t="n">
        <v>-0.9393364366277243</v>
      </c>
    </row>
    <row r="734">
      <c r="B734" s="8" t="s">
        <v>33</v>
      </c>
      <c r="C734" s="19" t="n">
        <v>-0.5382381536310042</v>
      </c>
      <c r="D734" s="19" t="n">
        <v>-0.5232045649263559</v>
      </c>
      <c r="E734" s="19" t="n">
        <v>1.1321561162583207</v>
      </c>
      <c r="F734" s="19" t="n">
        <v>1.0860939809921009</v>
      </c>
      <c r="G734" s="19" t="n">
        <v>0.8879051519545105</v>
      </c>
      <c r="H734" s="19" t="n">
        <v>1.0003307425259942</v>
      </c>
      <c r="I734" s="19" t="n">
        <v>-0.5954840274884505</v>
      </c>
      <c r="J734" s="19" t="n">
        <v>-0.659978113579589</v>
      </c>
      <c r="K734" s="19" t="n">
        <v>-0.2344036154692477</v>
      </c>
      <c r="L734" s="19" t="n">
        <v>1.0907821453152036</v>
      </c>
      <c r="M734" s="19" t="n">
        <v>0.9543843320812215</v>
      </c>
      <c r="N734" s="19" t="n">
        <v>1.1338934190276817</v>
      </c>
      <c r="O734" s="19" t="n">
        <v>1.0645812948447542</v>
      </c>
      <c r="P734" s="19" t="n">
        <v>-0.9591663046625439</v>
      </c>
      <c r="Q734" s="19" t="n">
        <v>-0.9393364366277243</v>
      </c>
    </row>
    <row r="735">
      <c r="B735" s="8" t="s">
        <v>34</v>
      </c>
      <c r="C735" s="15" t="n">
        <v>-0.5382381536310042</v>
      </c>
      <c r="D735" s="15" t="n">
        <v>1.270639657678291</v>
      </c>
      <c r="E735" s="15" t="n">
        <v>1.1321561162583207</v>
      </c>
      <c r="F735" s="15" t="n">
        <v>-0.6811097846899624</v>
      </c>
      <c r="G735" s="15" t="n">
        <v>-0.9651142956027275</v>
      </c>
      <c r="H735" s="15" t="n">
        <v>-0.7457010989739221</v>
      </c>
      <c r="I735" s="15" t="n">
        <v>-0.5954840274884505</v>
      </c>
      <c r="J735" s="15" t="n">
        <v>-0.659978113579589</v>
      </c>
      <c r="K735" s="15" t="n">
        <v>-0.2344036154692477</v>
      </c>
      <c r="L735" s="15" t="n">
        <v>-0.5202191769964825</v>
      </c>
      <c r="M735" s="15" t="n">
        <v>-0.6529998061608359</v>
      </c>
      <c r="N735" s="15" t="n">
        <v>-0.8819171036881969</v>
      </c>
      <c r="O735" s="15" t="n">
        <v>1.0645812948447542</v>
      </c>
      <c r="P735" s="15" t="n">
        <v>1.0425720702853727</v>
      </c>
      <c r="Q735" s="15" t="n">
        <v>-0.9393364366277243</v>
      </c>
    </row>
    <row r="736">
      <c r="B736" s="8" t="s">
        <v>35</v>
      </c>
      <c r="C736" s="19" t="n">
        <v>-0.5382381536310042</v>
      </c>
      <c r="D736" s="19" t="n">
        <v>-0.5232045649263559</v>
      </c>
      <c r="E736" s="19" t="n">
        <v>1.1321561162583207</v>
      </c>
      <c r="F736" s="19" t="n">
        <v>1.0860939809921009</v>
      </c>
      <c r="G736" s="19" t="n">
        <v>-0.9651142956027275</v>
      </c>
      <c r="H736" s="19" t="n">
        <v>1.0003307425259942</v>
      </c>
      <c r="I736" s="19" t="n">
        <v>1.0858826383612907</v>
      </c>
      <c r="J736" s="19" t="n">
        <v>1.0523975324647488</v>
      </c>
      <c r="K736" s="19" t="n">
        <v>-0.2344036154692477</v>
      </c>
      <c r="L736" s="19" t="n">
        <v>1.0907821453152036</v>
      </c>
      <c r="M736" s="19" t="n">
        <v>0.9543843320812215</v>
      </c>
      <c r="N736" s="19" t="n">
        <v>-0.8819171036881969</v>
      </c>
      <c r="O736" s="19" t="n">
        <v>-0.9393364366277243</v>
      </c>
      <c r="P736" s="19" t="n">
        <v>1.0425720702853727</v>
      </c>
      <c r="Q736" s="19" t="n">
        <v>1.0645812948447542</v>
      </c>
    </row>
    <row r="737">
      <c r="B737" s="8" t="s">
        <v>36</v>
      </c>
      <c r="C737" s="15" t="n">
        <v>-0.5382381536310042</v>
      </c>
      <c r="D737" s="15" t="n">
        <v>-0.5232045649263559</v>
      </c>
      <c r="E737" s="15" t="n">
        <v>1.1321561162583207</v>
      </c>
      <c r="F737" s="15" t="n">
        <v>1.0860939809921009</v>
      </c>
      <c r="G737" s="15" t="n">
        <v>0.8879051519545105</v>
      </c>
      <c r="H737" s="15" t="n">
        <v>1.0003307425259942</v>
      </c>
      <c r="I737" s="15" t="n">
        <v>1.0858826383612907</v>
      </c>
      <c r="J737" s="15" t="n">
        <v>1.0523975324647488</v>
      </c>
      <c r="K737" s="15" t="n">
        <v>1.2657795235339375</v>
      </c>
      <c r="L737" s="15" t="n">
        <v>1.0907821453152036</v>
      </c>
      <c r="M737" s="15" t="n">
        <v>0.9543843320812215</v>
      </c>
      <c r="N737" s="15" t="n">
        <v>-0.8819171036881969</v>
      </c>
      <c r="O737" s="15" t="n">
        <v>-0.9393364366277243</v>
      </c>
      <c r="P737" s="15" t="n">
        <v>1.0425720702853727</v>
      </c>
      <c r="Q737" s="15" t="n">
        <v>1.0645812948447542</v>
      </c>
    </row>
    <row r="738">
      <c r="B738" s="8" t="s">
        <v>37</v>
      </c>
      <c r="C738" s="19" t="n">
        <v>-0.5382381536310042</v>
      </c>
      <c r="D738" s="19" t="n">
        <v>-0.5232045649263559</v>
      </c>
      <c r="E738" s="19" t="n">
        <v>-0.6495977716236258</v>
      </c>
      <c r="F738" s="19" t="n">
        <v>-0.6811097846899624</v>
      </c>
      <c r="G738" s="19" t="n">
        <v>0.8879051519545105</v>
      </c>
      <c r="H738" s="19" t="n">
        <v>-0.7457010989739221</v>
      </c>
      <c r="I738" s="19" t="n">
        <v>-0.5954840274884505</v>
      </c>
      <c r="J738" s="19" t="n">
        <v>1.0523975324647488</v>
      </c>
      <c r="K738" s="19" t="n">
        <v>-0.2344036154692477</v>
      </c>
      <c r="L738" s="19" t="n">
        <v>1.0907821453152036</v>
      </c>
      <c r="M738" s="19" t="n">
        <v>0.9543843320812215</v>
      </c>
      <c r="N738" s="19" t="n">
        <v>-0.8819171036881969</v>
      </c>
      <c r="O738" s="19" t="n">
        <v>-0.9393364366277243</v>
      </c>
      <c r="P738" s="19" t="n">
        <v>1.0425720702853727</v>
      </c>
      <c r="Q738" s="19" t="n">
        <v>1.0645812948447542</v>
      </c>
    </row>
    <row r="739">
      <c r="B739" s="8" t="s">
        <v>38</v>
      </c>
      <c r="C739" s="15" t="n">
        <v>-0.5382381536310042</v>
      </c>
      <c r="D739" s="15" t="n">
        <v>-0.5232045649263559</v>
      </c>
      <c r="E739" s="15" t="n">
        <v>1.1321561162583207</v>
      </c>
      <c r="F739" s="15" t="n">
        <v>1.0860939809921009</v>
      </c>
      <c r="G739" s="15" t="n">
        <v>0.8879051519545105</v>
      </c>
      <c r="H739" s="15" t="n">
        <v>1.0003307425259942</v>
      </c>
      <c r="I739" s="15" t="n">
        <v>-0.5954840274884505</v>
      </c>
      <c r="J739" s="15" t="n">
        <v>-0.659978113579589</v>
      </c>
      <c r="K739" s="15" t="n">
        <v>-0.2344036154692477</v>
      </c>
      <c r="L739" s="15" t="n">
        <v>1.0907821453152036</v>
      </c>
      <c r="M739" s="15" t="n">
        <v>-0.6529998061608359</v>
      </c>
      <c r="N739" s="15" t="n">
        <v>1.1338934190276817</v>
      </c>
      <c r="O739" s="15" t="n">
        <v>1.0645812948447542</v>
      </c>
      <c r="P739" s="15" t="n">
        <v>-0.9591663046625439</v>
      </c>
      <c r="Q739" s="15" t="n">
        <v>-0.9393364366277243</v>
      </c>
    </row>
    <row r="740">
      <c r="B740" s="8" t="s">
        <v>39</v>
      </c>
      <c r="C740" s="19" t="n">
        <v>-0.5382381536310042</v>
      </c>
      <c r="D740" s="19" t="n">
        <v>-0.5232045649263559</v>
      </c>
      <c r="E740" s="19" t="n">
        <v>-0.6495977716236258</v>
      </c>
      <c r="F740" s="19" t="n">
        <v>-0.6811097846899624</v>
      </c>
      <c r="G740" s="19" t="n">
        <v>-0.9651142956027275</v>
      </c>
      <c r="H740" s="19" t="n">
        <v>-0.7457010989739221</v>
      </c>
      <c r="I740" s="19" t="n">
        <v>-0.5954840274884505</v>
      </c>
      <c r="J740" s="19" t="n">
        <v>-0.659978113579589</v>
      </c>
      <c r="K740" s="19" t="n">
        <v>-0.2344036154692477</v>
      </c>
      <c r="L740" s="19" t="n">
        <v>-0.5202191769964825</v>
      </c>
      <c r="M740" s="19" t="n">
        <v>-0.6529998061608359</v>
      </c>
      <c r="N740" s="19" t="n">
        <v>-0.8819171036881969</v>
      </c>
      <c r="O740" s="19" t="n">
        <v>-0.9393364366277243</v>
      </c>
      <c r="P740" s="19" t="n">
        <v>-0.9591663046625439</v>
      </c>
      <c r="Q740" s="19" t="n">
        <v>-0.9393364366277243</v>
      </c>
    </row>
    <row r="741">
      <c r="B741" s="8" t="s">
        <v>40</v>
      </c>
      <c r="C741" s="15" t="n">
        <v>-0.5382381536310042</v>
      </c>
      <c r="D741" s="15" t="n">
        <v>-0.5232045649263559</v>
      </c>
      <c r="E741" s="15" t="n">
        <v>-0.6495977716236258</v>
      </c>
      <c r="F741" s="15" t="n">
        <v>-0.6811097846899624</v>
      </c>
      <c r="G741" s="15" t="n">
        <v>-0.9651142956027275</v>
      </c>
      <c r="H741" s="15" t="n">
        <v>-0.7457010989739221</v>
      </c>
      <c r="I741" s="15" t="n">
        <v>-0.5954840274884505</v>
      </c>
      <c r="J741" s="15" t="n">
        <v>-0.659978113579589</v>
      </c>
      <c r="K741" s="15" t="n">
        <v>-1.734586754472433</v>
      </c>
      <c r="L741" s="15" t="n">
        <v>-2.1312204993081685</v>
      </c>
      <c r="M741" s="15" t="n">
        <v>-0.6529998061608359</v>
      </c>
      <c r="N741" s="15" t="n">
        <v>-0.8819171036881969</v>
      </c>
      <c r="O741" s="15" t="n">
        <v>-0.9393364366277243</v>
      </c>
      <c r="P741" s="15" t="n">
        <v>-0.9591663046625439</v>
      </c>
      <c r="Q741" s="15" t="n">
        <v>-0.9393364366277243</v>
      </c>
    </row>
    <row r="742">
      <c r="B742" s="8" t="s">
        <v>41</v>
      </c>
      <c r="C742" s="19" t="n">
        <v>-0.5382381536310042</v>
      </c>
      <c r="D742" s="19" t="n">
        <v>-0.5232045649263559</v>
      </c>
      <c r="E742" s="19" t="n">
        <v>-0.6495977716236258</v>
      </c>
      <c r="F742" s="19" t="n">
        <v>-0.6811097846899624</v>
      </c>
      <c r="G742" s="19" t="n">
        <v>0.8879051519545105</v>
      </c>
      <c r="H742" s="19" t="n">
        <v>1.0003307425259942</v>
      </c>
      <c r="I742" s="19" t="n">
        <v>-0.5954840274884505</v>
      </c>
      <c r="J742" s="19" t="n">
        <v>-0.659978113579589</v>
      </c>
      <c r="K742" s="19" t="n">
        <v>-0.2344036154692477</v>
      </c>
      <c r="L742" s="19" t="n">
        <v>-0.5202191769964825</v>
      </c>
      <c r="M742" s="19" t="n">
        <v>-0.6529998061608359</v>
      </c>
      <c r="N742" s="19" t="n">
        <v>-0.8819171036881969</v>
      </c>
      <c r="O742" s="19" t="n">
        <v>-0.9393364366277243</v>
      </c>
      <c r="P742" s="19" t="n">
        <v>1.0425720702853727</v>
      </c>
      <c r="Q742" s="19" t="n">
        <v>1.0645812948447542</v>
      </c>
    </row>
    <row r="743">
      <c r="B743" s="8" t="s">
        <v>42</v>
      </c>
      <c r="C743" s="15" t="n">
        <v>1.2435157342509426</v>
      </c>
      <c r="D743" s="15" t="n">
        <v>-0.5232045649263559</v>
      </c>
      <c r="E743" s="15" t="n">
        <v>1.1321561162583207</v>
      </c>
      <c r="F743" s="15" t="n">
        <v>-0.6811097846899624</v>
      </c>
      <c r="G743" s="15" t="n">
        <v>0.8879051519545105</v>
      </c>
      <c r="H743" s="15" t="n">
        <v>1.0003307425259942</v>
      </c>
      <c r="I743" s="15" t="n">
        <v>1.0858826383612907</v>
      </c>
      <c r="J743" s="15" t="n">
        <v>1.0523975324647488</v>
      </c>
      <c r="K743" s="15" t="n">
        <v>1.2657795235339375</v>
      </c>
      <c r="L743" s="15" t="n">
        <v>-0.5202191769964825</v>
      </c>
      <c r="M743" s="15" t="n">
        <v>-0.6529998061608359</v>
      </c>
      <c r="N743" s="15" t="n">
        <v>-0.8819171036881969</v>
      </c>
      <c r="O743" s="15" t="n">
        <v>-0.9393364366277243</v>
      </c>
      <c r="P743" s="15" t="n">
        <v>-0.9591663046625439</v>
      </c>
      <c r="Q743" s="15" t="n">
        <v>-0.9393364366277243</v>
      </c>
    </row>
    <row r="744">
      <c r="B744" s="8" t="s">
        <v>43</v>
      </c>
      <c r="C744" s="19" t="n">
        <v>-0.5382381536310042</v>
      </c>
      <c r="D744" s="19" t="n">
        <v>-0.5232045649263559</v>
      </c>
      <c r="E744" s="19" t="n">
        <v>-0.6495977716236258</v>
      </c>
      <c r="F744" s="19" t="n">
        <v>-0.6811097846899624</v>
      </c>
      <c r="G744" s="19" t="n">
        <v>0.8879051519545105</v>
      </c>
      <c r="H744" s="19" t="n">
        <v>1.0003307425259942</v>
      </c>
      <c r="I744" s="19" t="n">
        <v>-0.5954840274884505</v>
      </c>
      <c r="J744" s="19" t="n">
        <v>-0.659978113579589</v>
      </c>
      <c r="K744" s="19" t="n">
        <v>-0.2344036154692477</v>
      </c>
      <c r="L744" s="19" t="n">
        <v>-0.5202191769964825</v>
      </c>
      <c r="M744" s="19" t="n">
        <v>-0.6529998061608359</v>
      </c>
      <c r="N744" s="19" t="n">
        <v>-0.8819171036881969</v>
      </c>
      <c r="O744" s="19" t="n">
        <v>-0.9393364366277243</v>
      </c>
      <c r="P744" s="19" t="n">
        <v>-0.9591663046625439</v>
      </c>
      <c r="Q744" s="19" t="n">
        <v>-0.9393364366277243</v>
      </c>
    </row>
    <row r="745">
      <c r="B745" s="8" t="s">
        <v>44</v>
      </c>
      <c r="C745" s="15" t="n">
        <v>-0.5382381536310042</v>
      </c>
      <c r="D745" s="15" t="n">
        <v>-0.5232045649263559</v>
      </c>
      <c r="E745" s="15" t="n">
        <v>-0.6495977716236258</v>
      </c>
      <c r="F745" s="15" t="n">
        <v>-0.6811097846899624</v>
      </c>
      <c r="G745" s="15" t="n">
        <v>0.8879051519545105</v>
      </c>
      <c r="H745" s="15" t="n">
        <v>1.0003307425259942</v>
      </c>
      <c r="I745" s="15" t="n">
        <v>-0.5954840274884505</v>
      </c>
      <c r="J745" s="15" t="n">
        <v>-0.659978113579589</v>
      </c>
      <c r="K745" s="15" t="n">
        <v>-3.2347698934756184</v>
      </c>
      <c r="L745" s="15" t="n">
        <v>-0.5202191769964825</v>
      </c>
      <c r="M745" s="15" t="n">
        <v>0.9543843320812215</v>
      </c>
      <c r="N745" s="15" t="n">
        <v>1.1338934190276817</v>
      </c>
      <c r="O745" s="15" t="n">
        <v>1.0645812948447542</v>
      </c>
      <c r="P745" s="15" t="n">
        <v>1.0425720702853727</v>
      </c>
      <c r="Q745" s="15" t="n">
        <v>1.0645812948447542</v>
      </c>
    </row>
    <row r="746">
      <c r="B746" s="8" t="s">
        <v>45</v>
      </c>
      <c r="C746" s="19" t="n">
        <v>1.2435157342509426</v>
      </c>
      <c r="D746" s="19" t="n">
        <v>1.270639657678291</v>
      </c>
      <c r="E746" s="19" t="n">
        <v>1.1321561162583207</v>
      </c>
      <c r="F746" s="19" t="n">
        <v>1.0860939809921009</v>
      </c>
      <c r="G746" s="19" t="n">
        <v>0.8879051519545105</v>
      </c>
      <c r="H746" s="19" t="n">
        <v>1.0003307425259942</v>
      </c>
      <c r="I746" s="19" t="n">
        <v>1.0858826383612907</v>
      </c>
      <c r="J746" s="19" t="n">
        <v>1.0523975324647488</v>
      </c>
      <c r="K746" s="19" t="n">
        <v>1.2657795235339375</v>
      </c>
      <c r="L746" s="19" t="n">
        <v>1.0907821453152036</v>
      </c>
      <c r="M746" s="19" t="n">
        <v>0.9543843320812215</v>
      </c>
      <c r="N746" s="19" t="n">
        <v>1.1338934190276817</v>
      </c>
      <c r="O746" s="19" t="n">
        <v>1.0645812948447542</v>
      </c>
      <c r="P746" s="19" t="n">
        <v>1.0425720702853727</v>
      </c>
      <c r="Q746" s="19" t="n">
        <v>1.0645812948447542</v>
      </c>
    </row>
    <row r="747">
      <c r="B747" s="8" t="s">
        <v>46</v>
      </c>
      <c r="C747" s="15" t="n">
        <v>1.2435157342509426</v>
      </c>
      <c r="D747" s="15" t="n">
        <v>1.270639657678291</v>
      </c>
      <c r="E747" s="15" t="n">
        <v>1.1321561162583207</v>
      </c>
      <c r="F747" s="15" t="n">
        <v>1.0860939809921009</v>
      </c>
      <c r="G747" s="15" t="n">
        <v>0.8879051519545105</v>
      </c>
      <c r="H747" s="15" t="n">
        <v>1.0003307425259942</v>
      </c>
      <c r="I747" s="15" t="n">
        <v>1.0858826383612907</v>
      </c>
      <c r="J747" s="15" t="n">
        <v>1.0523975324647488</v>
      </c>
      <c r="K747" s="15" t="n">
        <v>1.2657795235339375</v>
      </c>
      <c r="L747" s="15" t="n">
        <v>1.0907821453152036</v>
      </c>
      <c r="M747" s="15" t="n">
        <v>0.9543843320812215</v>
      </c>
      <c r="N747" s="15" t="n">
        <v>1.1338934190276817</v>
      </c>
      <c r="O747" s="15" t="n">
        <v>1.0645812948447542</v>
      </c>
      <c r="P747" s="15" t="n">
        <v>1.0425720702853727</v>
      </c>
      <c r="Q747" s="15" t="n">
        <v>1.0645812948447542</v>
      </c>
    </row>
    <row r="748">
      <c r="B748" s="8" t="s">
        <v>47</v>
      </c>
      <c r="C748" s="19" t="n">
        <v>-0.5382381536310042</v>
      </c>
      <c r="D748" s="19" t="n">
        <v>-0.5232045649263559</v>
      </c>
      <c r="E748" s="19" t="n">
        <v>-0.6495977716236258</v>
      </c>
      <c r="F748" s="19" t="n">
        <v>-0.6811097846899624</v>
      </c>
      <c r="G748" s="19" t="n">
        <v>0.8879051519545105</v>
      </c>
      <c r="H748" s="19" t="n">
        <v>1.0003307425259942</v>
      </c>
      <c r="I748" s="19" t="n">
        <v>1.0858826383612907</v>
      </c>
      <c r="J748" s="19" t="n">
        <v>1.0523975324647488</v>
      </c>
      <c r="K748" s="19" t="n">
        <v>-0.2344036154692477</v>
      </c>
      <c r="L748" s="19" t="n">
        <v>-0.5202191769964825</v>
      </c>
      <c r="M748" s="19" t="n">
        <v>-0.6529998061608359</v>
      </c>
      <c r="N748" s="19" t="n">
        <v>-0.8819171036881969</v>
      </c>
      <c r="O748" s="19" t="n">
        <v>-0.9393364366277243</v>
      </c>
      <c r="P748" s="19" t="n">
        <v>-0.9591663046625439</v>
      </c>
      <c r="Q748" s="19" t="n">
        <v>-0.9393364366277243</v>
      </c>
    </row>
    <row r="749">
      <c r="B749" s="8" t="s">
        <v>48</v>
      </c>
      <c r="C749" s="15" t="n">
        <v>1.2435157342509426</v>
      </c>
      <c r="D749" s="15" t="n">
        <v>-0.5232045649263559</v>
      </c>
      <c r="E749" s="15" t="n">
        <v>-0.6495977716236258</v>
      </c>
      <c r="F749" s="15" t="n">
        <v>-0.6811097846899624</v>
      </c>
      <c r="G749" s="15" t="n">
        <v>-0.9651142956027275</v>
      </c>
      <c r="H749" s="15" t="n">
        <v>1.0003307425259942</v>
      </c>
      <c r="I749" s="15" t="n">
        <v>-0.5954840274884505</v>
      </c>
      <c r="J749" s="15" t="n">
        <v>1.0523975324647488</v>
      </c>
      <c r="K749" s="15" t="n">
        <v>-0.2344036154692477</v>
      </c>
      <c r="L749" s="15" t="n">
        <v>1.0907821453152036</v>
      </c>
      <c r="M749" s="15" t="n">
        <v>0.9543843320812215</v>
      </c>
      <c r="N749" s="15" t="n">
        <v>1.1338934190276817</v>
      </c>
      <c r="O749" s="15" t="n">
        <v>-0.9393364366277243</v>
      </c>
      <c r="P749" s="15" t="n">
        <v>1.0425720702853727</v>
      </c>
      <c r="Q749" s="15" t="n">
        <v>-0.9393364366277243</v>
      </c>
    </row>
    <row r="750">
      <c r="B750" s="8" t="s">
        <v>49</v>
      </c>
      <c r="C750" s="19" t="n">
        <v>-0.5382381536310042</v>
      </c>
      <c r="D750" s="19" t="n">
        <v>-0.5232045649263559</v>
      </c>
      <c r="E750" s="19" t="n">
        <v>-0.6495977716236258</v>
      </c>
      <c r="F750" s="19" t="n">
        <v>-0.6811097846899624</v>
      </c>
      <c r="G750" s="19" t="n">
        <v>0.8879051519545105</v>
      </c>
      <c r="H750" s="19" t="n">
        <v>1.0003307425259942</v>
      </c>
      <c r="I750" s="19" t="n">
        <v>-0.5954840274884505</v>
      </c>
      <c r="J750" s="19" t="n">
        <v>-0.659978113579589</v>
      </c>
      <c r="K750" s="19" t="n">
        <v>1.2657795235339375</v>
      </c>
      <c r="L750" s="19" t="n">
        <v>1.0907821453152036</v>
      </c>
      <c r="M750" s="19" t="n">
        <v>0.9543843320812215</v>
      </c>
      <c r="N750" s="19" t="n">
        <v>-0.8819171036881969</v>
      </c>
      <c r="O750" s="19" t="n">
        <v>-0.9393364366277243</v>
      </c>
      <c r="P750" s="19" t="n">
        <v>-0.9591663046625439</v>
      </c>
      <c r="Q750" s="19" t="n">
        <v>-0.9393364366277243</v>
      </c>
    </row>
    <row r="751">
      <c r="B751" s="8" t="s">
        <v>50</v>
      </c>
      <c r="C751" s="15" t="n">
        <v>-0.5382381536310042</v>
      </c>
      <c r="D751" s="15" t="n">
        <v>-0.5232045649263559</v>
      </c>
      <c r="E751" s="15" t="n">
        <v>-0.6495977716236258</v>
      </c>
      <c r="F751" s="15" t="n">
        <v>-0.6811097846899624</v>
      </c>
      <c r="G751" s="15" t="n">
        <v>-0.9651142956027275</v>
      </c>
      <c r="H751" s="15" t="n">
        <v>-0.7457010989739221</v>
      </c>
      <c r="I751" s="15" t="n">
        <v>-0.5954840274884505</v>
      </c>
      <c r="J751" s="15" t="n">
        <v>-0.659978113579589</v>
      </c>
      <c r="K751" s="15" t="n">
        <v>-0.2344036154692477</v>
      </c>
      <c r="L751" s="15" t="n">
        <v>-0.5202191769964825</v>
      </c>
      <c r="M751" s="15" t="n">
        <v>-0.6529998061608359</v>
      </c>
      <c r="N751" s="15" t="n">
        <v>-0.8819171036881969</v>
      </c>
      <c r="O751" s="15" t="n">
        <v>-0.9393364366277243</v>
      </c>
      <c r="P751" s="15" t="n">
        <v>-0.9591663046625439</v>
      </c>
      <c r="Q751" s="15" t="n">
        <v>-0.9393364366277243</v>
      </c>
    </row>
    <row r="752">
      <c r="B752" s="8" t="s">
        <v>51</v>
      </c>
      <c r="C752" s="19" t="n">
        <v>-0.5382381536310042</v>
      </c>
      <c r="D752" s="19" t="n">
        <v>-0.5232045649263559</v>
      </c>
      <c r="E752" s="19" t="n">
        <v>-0.6495977716236258</v>
      </c>
      <c r="F752" s="19" t="n">
        <v>-0.6811097846899624</v>
      </c>
      <c r="G752" s="19" t="n">
        <v>-0.9651142956027275</v>
      </c>
      <c r="H752" s="19" t="n">
        <v>-0.7457010989739221</v>
      </c>
      <c r="I752" s="19" t="n">
        <v>-0.5954840274884505</v>
      </c>
      <c r="J752" s="19" t="n">
        <v>-0.659978113579589</v>
      </c>
      <c r="K752" s="19" t="n">
        <v>-0.2344036154692477</v>
      </c>
      <c r="L752" s="19" t="n">
        <v>-0.5202191769964825</v>
      </c>
      <c r="M752" s="19" t="n">
        <v>-0.6529998061608359</v>
      </c>
      <c r="N752" s="19" t="n">
        <v>-0.8819171036881969</v>
      </c>
      <c r="O752" s="19" t="n">
        <v>-0.9393364366277243</v>
      </c>
      <c r="P752" s="19" t="n">
        <v>-0.9591663046625439</v>
      </c>
      <c r="Q752" s="19" t="n">
        <v>-0.9393364366277243</v>
      </c>
    </row>
    <row r="753">
      <c r="B753" s="8" t="s">
        <v>52</v>
      </c>
      <c r="C753" s="15" t="n">
        <v>-0.5382381536310042</v>
      </c>
      <c r="D753" s="15" t="n">
        <v>-0.5232045649263559</v>
      </c>
      <c r="E753" s="15" t="n">
        <v>-0.6495977716236258</v>
      </c>
      <c r="F753" s="15" t="n">
        <v>-0.6811097846899624</v>
      </c>
      <c r="G753" s="15" t="n">
        <v>0.8879051519545105</v>
      </c>
      <c r="H753" s="15" t="n">
        <v>1.0003307425259942</v>
      </c>
      <c r="I753" s="15" t="n">
        <v>1.0858826383612907</v>
      </c>
      <c r="J753" s="15" t="n">
        <v>1.0523975324647488</v>
      </c>
      <c r="K753" s="15" t="n">
        <v>-0.2344036154692477</v>
      </c>
      <c r="L753" s="15" t="n">
        <v>1.0907821453152036</v>
      </c>
      <c r="M753" s="15" t="n">
        <v>0.9543843320812215</v>
      </c>
      <c r="N753" s="15" t="n">
        <v>1.1338934190276817</v>
      </c>
      <c r="O753" s="15" t="n">
        <v>1.0645812948447542</v>
      </c>
      <c r="P753" s="15" t="n">
        <v>1.0425720702853727</v>
      </c>
      <c r="Q753" s="15" t="n">
        <v>1.0645812948447542</v>
      </c>
    </row>
    <row r="754">
      <c r="B754" s="8" t="s">
        <v>53</v>
      </c>
      <c r="C754" s="19" t="n">
        <v>1.2435157342509426</v>
      </c>
      <c r="D754" s="19" t="n">
        <v>-0.5232045649263559</v>
      </c>
      <c r="E754" s="19" t="n">
        <v>-0.6495977716236258</v>
      </c>
      <c r="F754" s="19" t="n">
        <v>1.0860939809921009</v>
      </c>
      <c r="G754" s="19" t="n">
        <v>0.8879051519545105</v>
      </c>
      <c r="H754" s="19" t="n">
        <v>1.0003307425259942</v>
      </c>
      <c r="I754" s="19" t="n">
        <v>1.0858826383612907</v>
      </c>
      <c r="J754" s="19" t="n">
        <v>1.0523975324647488</v>
      </c>
      <c r="K754" s="19" t="n">
        <v>1.2657795235339375</v>
      </c>
      <c r="L754" s="19" t="n">
        <v>1.0907821453152036</v>
      </c>
      <c r="M754" s="19" t="n">
        <v>0.9543843320812215</v>
      </c>
      <c r="N754" s="19" t="n">
        <v>1.1338934190276817</v>
      </c>
      <c r="O754" s="19" t="n">
        <v>1.0645812948447542</v>
      </c>
      <c r="P754" s="19" t="n">
        <v>-0.9591663046625439</v>
      </c>
      <c r="Q754" s="19" t="n">
        <v>-0.9393364366277243</v>
      </c>
    </row>
    <row r="755">
      <c r="B755" s="8" t="s">
        <v>54</v>
      </c>
      <c r="C755" s="15" t="n">
        <v>1.2435157342509426</v>
      </c>
      <c r="D755" s="15" t="n">
        <v>1.270639657678291</v>
      </c>
      <c r="E755" s="15" t="n">
        <v>1.1321561162583207</v>
      </c>
      <c r="F755" s="15" t="n">
        <v>1.0860939809921009</v>
      </c>
      <c r="G755" s="15" t="n">
        <v>0.8879051519545105</v>
      </c>
      <c r="H755" s="15" t="n">
        <v>1.0003307425259942</v>
      </c>
      <c r="I755" s="15" t="n">
        <v>1.0858826383612907</v>
      </c>
      <c r="J755" s="15" t="n">
        <v>1.0523975324647488</v>
      </c>
      <c r="K755" s="15" t="n">
        <v>1.2657795235339375</v>
      </c>
      <c r="L755" s="15" t="n">
        <v>1.0907821453152036</v>
      </c>
      <c r="M755" s="15" t="n">
        <v>0.9543843320812215</v>
      </c>
      <c r="N755" s="15" t="n">
        <v>1.1338934190276817</v>
      </c>
      <c r="O755" s="15" t="n">
        <v>1.0645812948447542</v>
      </c>
      <c r="P755" s="15" t="n">
        <v>1.0425720702853727</v>
      </c>
      <c r="Q755" s="15" t="n">
        <v>1.0645812948447542</v>
      </c>
    </row>
    <row r="756">
      <c r="B756" s="8" t="s">
        <v>55</v>
      </c>
      <c r="C756" s="19" t="n">
        <v>-0.5382381536310042</v>
      </c>
      <c r="D756" s="19" t="n">
        <v>-0.5232045649263559</v>
      </c>
      <c r="E756" s="19" t="n">
        <v>-0.6495977716236258</v>
      </c>
      <c r="F756" s="19" t="n">
        <v>-0.6811097846899624</v>
      </c>
      <c r="G756" s="19" t="n">
        <v>-0.9651142956027275</v>
      </c>
      <c r="H756" s="19" t="n">
        <v>-0.7457010989739221</v>
      </c>
      <c r="I756" s="19" t="n">
        <v>-0.5954840274884505</v>
      </c>
      <c r="J756" s="19" t="n">
        <v>-0.659978113579589</v>
      </c>
      <c r="K756" s="19" t="n">
        <v>-0.2344036154692477</v>
      </c>
      <c r="L756" s="19" t="n">
        <v>-0.5202191769964825</v>
      </c>
      <c r="M756" s="19" t="n">
        <v>-0.6529998061608359</v>
      </c>
      <c r="N756" s="19" t="n">
        <v>-0.8819171036881969</v>
      </c>
      <c r="O756" s="19" t="n">
        <v>-0.9393364366277243</v>
      </c>
      <c r="P756" s="19" t="n">
        <v>-0.9591663046625439</v>
      </c>
      <c r="Q756" s="19" t="n">
        <v>-0.9393364366277243</v>
      </c>
    </row>
    <row r="757">
      <c r="B757" s="8" t="s">
        <v>56</v>
      </c>
      <c r="C757" s="15" t="n">
        <v>-0.5382381536310042</v>
      </c>
      <c r="D757" s="15" t="n">
        <v>-0.5232045649263559</v>
      </c>
      <c r="E757" s="15" t="n">
        <v>-0.6495977716236258</v>
      </c>
      <c r="F757" s="15" t="n">
        <v>-0.6811097846899624</v>
      </c>
      <c r="G757" s="15" t="n">
        <v>0.8879051519545105</v>
      </c>
      <c r="H757" s="15" t="n">
        <v>1.0003307425259942</v>
      </c>
      <c r="I757" s="15" t="n">
        <v>1.0858826383612907</v>
      </c>
      <c r="J757" s="15" t="n">
        <v>1.0523975324647488</v>
      </c>
      <c r="K757" s="15" t="n">
        <v>-0.2344036154692477</v>
      </c>
      <c r="L757" s="15" t="n">
        <v>-0.5202191769964825</v>
      </c>
      <c r="M757" s="15" t="n">
        <v>0.9543843320812215</v>
      </c>
      <c r="N757" s="15" t="n">
        <v>1.1338934190276817</v>
      </c>
      <c r="O757" s="15" t="n">
        <v>1.0645812948447542</v>
      </c>
      <c r="P757" s="15" t="n">
        <v>1.0425720702853727</v>
      </c>
      <c r="Q757" s="15" t="n">
        <v>1.0645812948447542</v>
      </c>
    </row>
    <row r="758">
      <c r="B758" s="8" t="s">
        <v>57</v>
      </c>
      <c r="C758" s="19" t="n">
        <v>-2.319992041512951</v>
      </c>
      <c r="D758" s="19" t="n">
        <v>-2.317048787531003</v>
      </c>
      <c r="E758" s="19" t="n">
        <v>-0.6495977716236258</v>
      </c>
      <c r="F758" s="19" t="n">
        <v>-0.6811097846899624</v>
      </c>
      <c r="G758" s="19" t="n">
        <v>-0.9651142956027275</v>
      </c>
      <c r="H758" s="19" t="n">
        <v>-0.7457010989739221</v>
      </c>
      <c r="I758" s="19" t="n">
        <v>-2.276850693338192</v>
      </c>
      <c r="J758" s="19" t="n">
        <v>-2.372353759623927</v>
      </c>
      <c r="K758" s="19" t="n">
        <v>-0.2344036154692477</v>
      </c>
      <c r="L758" s="19" t="n">
        <v>-0.5202191769964825</v>
      </c>
      <c r="M758" s="19" t="n">
        <v>-0.6529998061608359</v>
      </c>
      <c r="N758" s="19" t="n">
        <v>-0.8819171036881969</v>
      </c>
      <c r="O758" s="19" t="n">
        <v>-0.9393364366277243</v>
      </c>
      <c r="P758" s="19" t="n">
        <v>-0.9591663046625439</v>
      </c>
      <c r="Q758" s="19" t="n">
        <v>-0.9393364366277243</v>
      </c>
    </row>
    <row r="759">
      <c r="B759" s="8" t="s">
        <v>58</v>
      </c>
      <c r="C759" s="15" t="n">
        <v>1.2435157342509426</v>
      </c>
      <c r="D759" s="15" t="n">
        <v>1.270639657678291</v>
      </c>
      <c r="E759" s="15" t="n">
        <v>1.1321561162583207</v>
      </c>
      <c r="F759" s="15" t="n">
        <v>1.0860939809921009</v>
      </c>
      <c r="G759" s="15" t="n">
        <v>0.8879051519545105</v>
      </c>
      <c r="H759" s="15" t="n">
        <v>1.0003307425259942</v>
      </c>
      <c r="I759" s="15" t="n">
        <v>-0.5954840274884505</v>
      </c>
      <c r="J759" s="15" t="n">
        <v>-0.659978113579589</v>
      </c>
      <c r="K759" s="15" t="n">
        <v>-0.2344036154692477</v>
      </c>
      <c r="L759" s="15" t="n">
        <v>1.0907821453152036</v>
      </c>
      <c r="M759" s="15" t="n">
        <v>0.9543843320812215</v>
      </c>
      <c r="N759" s="15" t="n">
        <v>-0.8819171036881969</v>
      </c>
      <c r="O759" s="15" t="n">
        <v>-0.9393364366277243</v>
      </c>
      <c r="P759" s="15" t="n">
        <v>1.0425720702853727</v>
      </c>
      <c r="Q759" s="15" t="n">
        <v>1.0645812948447542</v>
      </c>
    </row>
    <row r="760">
      <c r="B760" s="8" t="s">
        <v>59</v>
      </c>
      <c r="C760" s="19" t="n">
        <v>1.2435157342509426</v>
      </c>
      <c r="D760" s="19" t="n">
        <v>1.270639657678291</v>
      </c>
      <c r="E760" s="19" t="n">
        <v>1.1321561162583207</v>
      </c>
      <c r="F760" s="19" t="n">
        <v>1.0860939809921009</v>
      </c>
      <c r="G760" s="19" t="n">
        <v>-0.9651142956027275</v>
      </c>
      <c r="H760" s="19" t="n">
        <v>-0.7457010989739221</v>
      </c>
      <c r="I760" s="19" t="n">
        <v>1.0858826383612907</v>
      </c>
      <c r="J760" s="19" t="n">
        <v>1.0523975324647488</v>
      </c>
      <c r="K760" s="19" t="n">
        <v>1.2657795235339375</v>
      </c>
      <c r="L760" s="19" t="n">
        <v>1.0907821453152036</v>
      </c>
      <c r="M760" s="19" t="n">
        <v>0.9543843320812215</v>
      </c>
      <c r="N760" s="19" t="n">
        <v>-0.8819171036881969</v>
      </c>
      <c r="O760" s="19" t="n">
        <v>-0.9393364366277243</v>
      </c>
      <c r="P760" s="19" t="n">
        <v>1.0425720702853727</v>
      </c>
      <c r="Q760" s="19" t="n">
        <v>1.0645812948447542</v>
      </c>
    </row>
    <row r="761">
      <c r="B761" s="8" t="s">
        <v>60</v>
      </c>
      <c r="C761" s="15" t="n">
        <v>1.2435157342509426</v>
      </c>
      <c r="D761" s="15" t="n">
        <v>1.270639657678291</v>
      </c>
      <c r="E761" s="15" t="n">
        <v>1.1321561162583207</v>
      </c>
      <c r="F761" s="15" t="n">
        <v>1.0860939809921009</v>
      </c>
      <c r="G761" s="15" t="n">
        <v>0.8879051519545105</v>
      </c>
      <c r="H761" s="15" t="n">
        <v>1.0003307425259942</v>
      </c>
      <c r="I761" s="15" t="n">
        <v>1.0858826383612907</v>
      </c>
      <c r="J761" s="15" t="n">
        <v>1.0523975324647488</v>
      </c>
      <c r="K761" s="15" t="n">
        <v>1.2657795235339375</v>
      </c>
      <c r="L761" s="15" t="n">
        <v>1.0907821453152036</v>
      </c>
      <c r="M761" s="15" t="n">
        <v>0.9543843320812215</v>
      </c>
      <c r="N761" s="15" t="n">
        <v>1.1338934190276817</v>
      </c>
      <c r="O761" s="15" t="n">
        <v>1.0645812948447542</v>
      </c>
      <c r="P761" s="15" t="n">
        <v>1.0425720702853727</v>
      </c>
      <c r="Q761" s="15" t="n">
        <v>1.0645812948447542</v>
      </c>
    </row>
    <row r="762">
      <c r="B762" s="8" t="s">
        <v>61</v>
      </c>
      <c r="C762" s="19" t="n">
        <v>-0.5382381536310042</v>
      </c>
      <c r="D762" s="19" t="n">
        <v>-0.5232045649263559</v>
      </c>
      <c r="E762" s="19" t="n">
        <v>1.1321561162583207</v>
      </c>
      <c r="F762" s="19" t="n">
        <v>1.0860939809921009</v>
      </c>
      <c r="G762" s="19" t="n">
        <v>0.8879051519545105</v>
      </c>
      <c r="H762" s="19" t="n">
        <v>-0.7457010989739221</v>
      </c>
      <c r="I762" s="19" t="n">
        <v>-0.5954840274884505</v>
      </c>
      <c r="J762" s="19" t="n">
        <v>-0.659978113579589</v>
      </c>
      <c r="K762" s="19" t="n">
        <v>1.2657795235339375</v>
      </c>
      <c r="L762" s="19" t="n">
        <v>1.0907821453152036</v>
      </c>
      <c r="M762" s="19" t="n">
        <v>0.9543843320812215</v>
      </c>
      <c r="N762" s="19" t="n">
        <v>1.1338934190276817</v>
      </c>
      <c r="O762" s="19" t="n">
        <v>1.0645812948447542</v>
      </c>
      <c r="P762" s="19" t="n">
        <v>1.0425720702853727</v>
      </c>
      <c r="Q762" s="19" t="n">
        <v>1.0645812948447542</v>
      </c>
    </row>
    <row r="763">
      <c r="B763" s="8" t="s">
        <v>62</v>
      </c>
      <c r="C763" s="15" t="n">
        <v>1.2435157342509426</v>
      </c>
      <c r="D763" s="15" t="n">
        <v>1.270639657678291</v>
      </c>
      <c r="E763" s="15" t="n">
        <v>-0.6495977716236258</v>
      </c>
      <c r="F763" s="15" t="n">
        <v>1.0860939809921009</v>
      </c>
      <c r="G763" s="15" t="n">
        <v>0.8879051519545105</v>
      </c>
      <c r="H763" s="15" t="n">
        <v>1.0003307425259942</v>
      </c>
      <c r="I763" s="15" t="n">
        <v>1.0858826383612907</v>
      </c>
      <c r="J763" s="15" t="n">
        <v>1.0523975324647488</v>
      </c>
      <c r="K763" s="15" t="n">
        <v>-0.2344036154692477</v>
      </c>
      <c r="L763" s="15" t="n">
        <v>1.0907821453152036</v>
      </c>
      <c r="M763" s="15" t="n">
        <v>0.9543843320812215</v>
      </c>
      <c r="N763" s="15" t="n">
        <v>1.1338934190276817</v>
      </c>
      <c r="O763" s="15" t="n">
        <v>1.0645812948447542</v>
      </c>
      <c r="P763" s="15" t="n">
        <v>1.0425720702853727</v>
      </c>
      <c r="Q763" s="15" t="n">
        <v>1.0645812948447542</v>
      </c>
    </row>
    <row r="764">
      <c r="B764" s="8" t="s">
        <v>63</v>
      </c>
      <c r="C764" s="19" t="n">
        <v>1.2435157342509426</v>
      </c>
      <c r="D764" s="19" t="n">
        <v>1.270639657678291</v>
      </c>
      <c r="E764" s="19" t="n">
        <v>1.1321561162583207</v>
      </c>
      <c r="F764" s="19" t="n">
        <v>1.0860939809921009</v>
      </c>
      <c r="G764" s="19" t="n">
        <v>0.8879051519545105</v>
      </c>
      <c r="H764" s="19" t="n">
        <v>1.0003307425259942</v>
      </c>
      <c r="I764" s="19" t="n">
        <v>1.0858826383612907</v>
      </c>
      <c r="J764" s="19" t="n">
        <v>1.0523975324647488</v>
      </c>
      <c r="K764" s="19" t="n">
        <v>1.2657795235339375</v>
      </c>
      <c r="L764" s="19" t="n">
        <v>1.0907821453152036</v>
      </c>
      <c r="M764" s="19" t="n">
        <v>0.9543843320812215</v>
      </c>
      <c r="N764" s="19" t="n">
        <v>1.1338934190276817</v>
      </c>
      <c r="O764" s="19" t="n">
        <v>1.0645812948447542</v>
      </c>
      <c r="P764" s="19" t="n">
        <v>1.0425720702853727</v>
      </c>
      <c r="Q764" s="19" t="n">
        <v>1.0645812948447542</v>
      </c>
    </row>
    <row r="765">
      <c r="B765" s="8" t="s">
        <v>64</v>
      </c>
      <c r="C765" s="15" t="n">
        <v>-0.5382381536310042</v>
      </c>
      <c r="D765" s="15" t="n">
        <v>-0.5232045649263559</v>
      </c>
      <c r="E765" s="15" t="n">
        <v>-0.6495977716236258</v>
      </c>
      <c r="F765" s="15" t="n">
        <v>-0.6811097846899624</v>
      </c>
      <c r="G765" s="15" t="n">
        <v>-2.8181337431599656</v>
      </c>
      <c r="H765" s="15" t="n">
        <v>-2.491732940473838</v>
      </c>
      <c r="I765" s="15" t="n">
        <v>-2.276850693338192</v>
      </c>
      <c r="J765" s="15" t="n">
        <v>-2.372353759623927</v>
      </c>
      <c r="K765" s="15" t="n">
        <v>-1.734586754472433</v>
      </c>
      <c r="L765" s="15" t="n">
        <v>-2.1312204993081685</v>
      </c>
      <c r="M765" s="15" t="n">
        <v>-2.2603839444028933</v>
      </c>
      <c r="N765" s="15" t="n">
        <v>-0.8819171036881969</v>
      </c>
      <c r="O765" s="15" t="n">
        <v>-0.9393364366277243</v>
      </c>
      <c r="P765" s="15" t="n">
        <v>-0.9591663046625439</v>
      </c>
      <c r="Q765" s="15" t="n">
        <v>-0.9393364366277243</v>
      </c>
    </row>
    <row r="766">
      <c r="B766" s="8" t="s">
        <v>65</v>
      </c>
      <c r="C766" s="19" t="n">
        <v>-0.5382381536310042</v>
      </c>
      <c r="D766" s="19" t="n">
        <v>-0.5232045649263559</v>
      </c>
      <c r="E766" s="19" t="n">
        <v>-0.6495977716236258</v>
      </c>
      <c r="F766" s="19" t="n">
        <v>-0.6811097846899624</v>
      </c>
      <c r="G766" s="19" t="n">
        <v>-0.9651142956027275</v>
      </c>
      <c r="H766" s="19" t="n">
        <v>-0.7457010989739221</v>
      </c>
      <c r="I766" s="19" t="n">
        <v>-0.5954840274884505</v>
      </c>
      <c r="J766" s="19" t="n">
        <v>-0.659978113579589</v>
      </c>
      <c r="K766" s="19" t="n">
        <v>-0.2344036154692477</v>
      </c>
      <c r="L766" s="19" t="n">
        <v>-0.5202191769964825</v>
      </c>
      <c r="M766" s="19" t="n">
        <v>-0.6529998061608359</v>
      </c>
      <c r="N766" s="19" t="n">
        <v>-0.8819171036881969</v>
      </c>
      <c r="O766" s="19" t="n">
        <v>-0.9393364366277243</v>
      </c>
      <c r="P766" s="19" t="n">
        <v>-0.9591663046625439</v>
      </c>
      <c r="Q766" s="19" t="n">
        <v>-0.9393364366277243</v>
      </c>
    </row>
    <row r="767">
      <c r="B767" s="8" t="s">
        <v>66</v>
      </c>
      <c r="C767" s="15" t="n">
        <v>-0.5382381536310042</v>
      </c>
      <c r="D767" s="15" t="n">
        <v>-0.5232045649263559</v>
      </c>
      <c r="E767" s="15" t="n">
        <v>1.1321561162583207</v>
      </c>
      <c r="F767" s="15" t="n">
        <v>1.0860939809921009</v>
      </c>
      <c r="G767" s="15" t="n">
        <v>0.8879051519545105</v>
      </c>
      <c r="H767" s="15" t="n">
        <v>-0.7457010989739221</v>
      </c>
      <c r="I767" s="15" t="n">
        <v>1.0858826383612907</v>
      </c>
      <c r="J767" s="15" t="n">
        <v>-0.659978113579589</v>
      </c>
      <c r="K767" s="15" t="n">
        <v>-0.2344036154692477</v>
      </c>
      <c r="L767" s="15" t="n">
        <v>-0.5202191769964825</v>
      </c>
      <c r="M767" s="15" t="n">
        <v>-0.6529998061608359</v>
      </c>
      <c r="N767" s="15" t="n">
        <v>-0.8819171036881969</v>
      </c>
      <c r="O767" s="15" t="n">
        <v>-0.9393364366277243</v>
      </c>
      <c r="P767" s="15" t="n">
        <v>1.0425720702853727</v>
      </c>
      <c r="Q767" s="15" t="n">
        <v>1.0645812948447542</v>
      </c>
    </row>
    <row r="768">
      <c r="B768" s="8" t="s">
        <v>67</v>
      </c>
      <c r="C768" s="19" t="n">
        <v>-0.5382381536310042</v>
      </c>
      <c r="D768" s="19" t="n">
        <v>-0.5232045649263559</v>
      </c>
      <c r="E768" s="19" t="n">
        <v>-0.6495977716236258</v>
      </c>
      <c r="F768" s="19" t="n">
        <v>-0.6811097846899624</v>
      </c>
      <c r="G768" s="19" t="n">
        <v>0.8879051519545105</v>
      </c>
      <c r="H768" s="19" t="n">
        <v>1.0003307425259942</v>
      </c>
      <c r="I768" s="19" t="n">
        <v>-0.5954840274884505</v>
      </c>
      <c r="J768" s="19" t="n">
        <v>-0.659978113579589</v>
      </c>
      <c r="K768" s="19" t="n">
        <v>1.2657795235339375</v>
      </c>
      <c r="L768" s="19" t="n">
        <v>1.0907821453152036</v>
      </c>
      <c r="M768" s="19" t="n">
        <v>-0.6529998061608359</v>
      </c>
      <c r="N768" s="19" t="n">
        <v>-0.8819171036881969</v>
      </c>
      <c r="O768" s="19" t="n">
        <v>-0.9393364366277243</v>
      </c>
      <c r="P768" s="19" t="n">
        <v>-0.9591663046625439</v>
      </c>
      <c r="Q768" s="19" t="n">
        <v>-0.9393364366277243</v>
      </c>
    </row>
    <row r="769">
      <c r="B769" s="8" t="s">
        <v>68</v>
      </c>
      <c r="C769" s="15" t="n">
        <v>1.2435157342509426</v>
      </c>
      <c r="D769" s="15" t="n">
        <v>1.270639657678291</v>
      </c>
      <c r="E769" s="15" t="n">
        <v>1.1321561162583207</v>
      </c>
      <c r="F769" s="15" t="n">
        <v>1.0860939809921009</v>
      </c>
      <c r="G769" s="15" t="n">
        <v>0.8879051519545105</v>
      </c>
      <c r="H769" s="15" t="n">
        <v>1.0003307425259942</v>
      </c>
      <c r="I769" s="15" t="n">
        <v>1.0858826383612907</v>
      </c>
      <c r="J769" s="15" t="n">
        <v>1.0523975324647488</v>
      </c>
      <c r="K769" s="15" t="n">
        <v>-0.2344036154692477</v>
      </c>
      <c r="L769" s="15" t="n">
        <v>-0.5202191769964825</v>
      </c>
      <c r="M769" s="15" t="n">
        <v>0.9543843320812215</v>
      </c>
      <c r="N769" s="15" t="n">
        <v>-0.8819171036881969</v>
      </c>
      <c r="O769" s="15" t="n">
        <v>-0.9393364366277243</v>
      </c>
      <c r="P769" s="15" t="n">
        <v>-0.9591663046625439</v>
      </c>
      <c r="Q769" s="15" t="n">
        <v>-0.9393364366277243</v>
      </c>
    </row>
    <row r="770">
      <c r="B770" s="8" t="s">
        <v>69</v>
      </c>
      <c r="C770" s="19" t="n">
        <v>-0.5382381536310042</v>
      </c>
      <c r="D770" s="19" t="n">
        <v>-0.5232045649263559</v>
      </c>
      <c r="E770" s="19" t="n">
        <v>-0.6495977716236258</v>
      </c>
      <c r="F770" s="19" t="n">
        <v>-0.6811097846899624</v>
      </c>
      <c r="G770" s="19" t="n">
        <v>-0.9651142956027275</v>
      </c>
      <c r="H770" s="19" t="n">
        <v>-0.7457010989739221</v>
      </c>
      <c r="I770" s="19" t="n">
        <v>-0.5954840274884505</v>
      </c>
      <c r="J770" s="19" t="n">
        <v>-0.659978113579589</v>
      </c>
      <c r="K770" s="19" t="n">
        <v>-0.2344036154692477</v>
      </c>
      <c r="L770" s="19" t="n">
        <v>-0.5202191769964825</v>
      </c>
      <c r="M770" s="19" t="n">
        <v>0.9543843320812215</v>
      </c>
      <c r="N770" s="19" t="n">
        <v>1.1338934190276817</v>
      </c>
      <c r="O770" s="19" t="n">
        <v>1.0645812948447542</v>
      </c>
      <c r="P770" s="19" t="n">
        <v>1.0425720702853727</v>
      </c>
      <c r="Q770" s="19" t="n">
        <v>1.0645812948447542</v>
      </c>
    </row>
    <row r="771">
      <c r="B771" s="8" t="s">
        <v>70</v>
      </c>
      <c r="C771" s="15" t="n">
        <v>-0.5382381536310042</v>
      </c>
      <c r="D771" s="15" t="n">
        <v>-0.5232045649263559</v>
      </c>
      <c r="E771" s="15" t="n">
        <v>-0.6495977716236258</v>
      </c>
      <c r="F771" s="15" t="n">
        <v>-0.6811097846899624</v>
      </c>
      <c r="G771" s="15" t="n">
        <v>0.8879051519545105</v>
      </c>
      <c r="H771" s="15" t="n">
        <v>1.0003307425259942</v>
      </c>
      <c r="I771" s="15" t="n">
        <v>1.0858826383612907</v>
      </c>
      <c r="J771" s="15" t="n">
        <v>1.0523975324647488</v>
      </c>
      <c r="K771" s="15" t="n">
        <v>1.2657795235339375</v>
      </c>
      <c r="L771" s="15" t="n">
        <v>1.0907821453152036</v>
      </c>
      <c r="M771" s="15" t="n">
        <v>0.9543843320812215</v>
      </c>
      <c r="N771" s="15" t="n">
        <v>1.1338934190276817</v>
      </c>
      <c r="O771" s="15" t="n">
        <v>1.0645812948447542</v>
      </c>
      <c r="P771" s="15" t="n">
        <v>1.0425720702853727</v>
      </c>
      <c r="Q771" s="15" t="n">
        <v>1.0645812948447542</v>
      </c>
    </row>
    <row r="772">
      <c r="B772" s="8" t="s">
        <v>71</v>
      </c>
      <c r="C772" s="19" t="n">
        <v>-0.5382381536310042</v>
      </c>
      <c r="D772" s="19" t="n">
        <v>-0.5232045649263559</v>
      </c>
      <c r="E772" s="19" t="n">
        <v>-0.6495977716236258</v>
      </c>
      <c r="F772" s="19" t="n">
        <v>-0.6811097846899624</v>
      </c>
      <c r="G772" s="19" t="n">
        <v>-0.9651142956027275</v>
      </c>
      <c r="H772" s="19" t="n">
        <v>-0.7457010989739221</v>
      </c>
      <c r="I772" s="19" t="n">
        <v>-0.5954840274884505</v>
      </c>
      <c r="J772" s="19" t="n">
        <v>-0.659978113579589</v>
      </c>
      <c r="K772" s="19" t="n">
        <v>-0.2344036154692477</v>
      </c>
      <c r="L772" s="19" t="n">
        <v>-0.5202191769964825</v>
      </c>
      <c r="M772" s="19" t="n">
        <v>-0.6529998061608359</v>
      </c>
      <c r="N772" s="19" t="n">
        <v>-0.8819171036881969</v>
      </c>
      <c r="O772" s="19" t="n">
        <v>-0.9393364366277243</v>
      </c>
      <c r="P772" s="19" t="n">
        <v>-0.9591663046625439</v>
      </c>
      <c r="Q772" s="19" t="n">
        <v>-0.9393364366277243</v>
      </c>
    </row>
    <row r="773">
      <c r="B773" s="8" t="s">
        <v>72</v>
      </c>
      <c r="C773" s="15" t="n">
        <v>-0.5382381536310042</v>
      </c>
      <c r="D773" s="15" t="n">
        <v>-0.5232045649263559</v>
      </c>
      <c r="E773" s="15" t="n">
        <v>-0.6495977716236258</v>
      </c>
      <c r="F773" s="15" t="n">
        <v>-0.6811097846899624</v>
      </c>
      <c r="G773" s="15" t="n">
        <v>-0.9651142956027275</v>
      </c>
      <c r="H773" s="15" t="n">
        <v>-0.7457010989739221</v>
      </c>
      <c r="I773" s="15" t="n">
        <v>1.0858826383612907</v>
      </c>
      <c r="J773" s="15" t="n">
        <v>1.0523975324647488</v>
      </c>
      <c r="K773" s="15" t="n">
        <v>-0.2344036154692477</v>
      </c>
      <c r="L773" s="15" t="n">
        <v>1.0907821453152036</v>
      </c>
      <c r="M773" s="15" t="n">
        <v>0.9543843320812215</v>
      </c>
      <c r="N773" s="15" t="n">
        <v>1.1338934190276817</v>
      </c>
      <c r="O773" s="15" t="n">
        <v>1.0645812948447542</v>
      </c>
      <c r="P773" s="15" t="n">
        <v>1.0425720702853727</v>
      </c>
      <c r="Q773" s="15" t="n">
        <v>1.0645812948447542</v>
      </c>
    </row>
    <row r="774">
      <c r="B774" s="8" t="s">
        <v>73</v>
      </c>
      <c r="C774" s="19" t="n">
        <v>1.2435157342509426</v>
      </c>
      <c r="D774" s="19" t="n">
        <v>1.270639657678291</v>
      </c>
      <c r="E774" s="19" t="n">
        <v>1.1321561162583207</v>
      </c>
      <c r="F774" s="19" t="n">
        <v>1.0860939809921009</v>
      </c>
      <c r="G774" s="19" t="n">
        <v>0.8879051519545105</v>
      </c>
      <c r="H774" s="19" t="n">
        <v>-0.7457010989739221</v>
      </c>
      <c r="I774" s="19" t="n">
        <v>-0.5954840274884505</v>
      </c>
      <c r="J774" s="19" t="n">
        <v>1.0523975324647488</v>
      </c>
      <c r="K774" s="19" t="n">
        <v>1.2657795235339375</v>
      </c>
      <c r="L774" s="19" t="n">
        <v>-0.5202191769964825</v>
      </c>
      <c r="M774" s="19" t="n">
        <v>0.9543843320812215</v>
      </c>
      <c r="N774" s="19" t="n">
        <v>1.1338934190276817</v>
      </c>
      <c r="O774" s="19" t="n">
        <v>1.0645812948447542</v>
      </c>
      <c r="P774" s="19" t="n">
        <v>1.0425720702853727</v>
      </c>
      <c r="Q774" s="19" t="n">
        <v>1.0645812948447542</v>
      </c>
    </row>
    <row r="775">
      <c r="B775" s="8" t="s">
        <v>74</v>
      </c>
      <c r="C775" s="15" t="n">
        <v>-0.5382381536310042</v>
      </c>
      <c r="D775" s="15" t="n">
        <v>-0.5232045649263559</v>
      </c>
      <c r="E775" s="15" t="n">
        <v>-0.6495977716236258</v>
      </c>
      <c r="F775" s="15" t="n">
        <v>-0.6811097846899624</v>
      </c>
      <c r="G775" s="15" t="n">
        <v>-0.9651142956027275</v>
      </c>
      <c r="H775" s="15" t="n">
        <v>-0.7457010989739221</v>
      </c>
      <c r="I775" s="15" t="n">
        <v>-0.5954840274884505</v>
      </c>
      <c r="J775" s="15" t="n">
        <v>-0.659978113579589</v>
      </c>
      <c r="K775" s="15" t="n">
        <v>-0.2344036154692477</v>
      </c>
      <c r="L775" s="15" t="n">
        <v>-0.5202191769964825</v>
      </c>
      <c r="M775" s="15" t="n">
        <v>-0.6529998061608359</v>
      </c>
      <c r="N775" s="15" t="n">
        <v>-0.8819171036881969</v>
      </c>
      <c r="O775" s="15" t="n">
        <v>-0.9393364366277243</v>
      </c>
      <c r="P775" s="15" t="n">
        <v>-0.9591663046625439</v>
      </c>
      <c r="Q775" s="15" t="n">
        <v>-0.9393364366277243</v>
      </c>
    </row>
    <row r="776">
      <c r="B776" s="8" t="s">
        <v>75</v>
      </c>
      <c r="C776" s="19" t="n">
        <v>1.2435157342509426</v>
      </c>
      <c r="D776" s="19" t="n">
        <v>1.270639657678291</v>
      </c>
      <c r="E776" s="19" t="n">
        <v>1.1321561162583207</v>
      </c>
      <c r="F776" s="19" t="n">
        <v>1.0860939809921009</v>
      </c>
      <c r="G776" s="19" t="n">
        <v>0.8879051519545105</v>
      </c>
      <c r="H776" s="19" t="n">
        <v>1.0003307425259942</v>
      </c>
      <c r="I776" s="19" t="n">
        <v>1.0858826383612907</v>
      </c>
      <c r="J776" s="19" t="n">
        <v>1.0523975324647488</v>
      </c>
      <c r="K776" s="19" t="n">
        <v>1.2657795235339375</v>
      </c>
      <c r="L776" s="19" t="n">
        <v>1.0907821453152036</v>
      </c>
      <c r="M776" s="19" t="n">
        <v>0.9543843320812215</v>
      </c>
      <c r="N776" s="19" t="n">
        <v>1.1338934190276817</v>
      </c>
      <c r="O776" s="19" t="n">
        <v>1.0645812948447542</v>
      </c>
      <c r="P776" s="19" t="n">
        <v>1.0425720702853727</v>
      </c>
      <c r="Q776" s="19" t="n">
        <v>1.0645812948447542</v>
      </c>
    </row>
    <row r="777">
      <c r="B777" s="8" t="s">
        <v>76</v>
      </c>
      <c r="C777" s="15" t="n">
        <v>-0.5382381536310042</v>
      </c>
      <c r="D777" s="15" t="n">
        <v>-0.5232045649263559</v>
      </c>
      <c r="E777" s="15" t="n">
        <v>-0.6495977716236258</v>
      </c>
      <c r="F777" s="15" t="n">
        <v>-0.6811097846899624</v>
      </c>
      <c r="G777" s="15" t="n">
        <v>0.8879051519545105</v>
      </c>
      <c r="H777" s="15" t="n">
        <v>-0.7457010989739221</v>
      </c>
      <c r="I777" s="15" t="n">
        <v>-0.5954840274884505</v>
      </c>
      <c r="J777" s="15" t="n">
        <v>-0.659978113579589</v>
      </c>
      <c r="K777" s="15" t="n">
        <v>-0.2344036154692477</v>
      </c>
      <c r="L777" s="15" t="n">
        <v>1.0907821453152036</v>
      </c>
      <c r="M777" s="15" t="n">
        <v>0.9543843320812215</v>
      </c>
      <c r="N777" s="15" t="n">
        <v>-0.8819171036881969</v>
      </c>
      <c r="O777" s="15" t="n">
        <v>1.0645812948447542</v>
      </c>
      <c r="P777" s="15" t="n">
        <v>1.0425720702853727</v>
      </c>
      <c r="Q777" s="15" t="n">
        <v>1.0645812948447542</v>
      </c>
    </row>
    <row r="778">
      <c r="B778" s="8" t="s">
        <v>77</v>
      </c>
      <c r="C778" s="19" t="n">
        <v>-0.5382381536310042</v>
      </c>
      <c r="D778" s="19" t="n">
        <v>-0.5232045649263559</v>
      </c>
      <c r="E778" s="19" t="n">
        <v>-0.6495977716236258</v>
      </c>
      <c r="F778" s="19" t="n">
        <v>-0.6811097846899624</v>
      </c>
      <c r="G778" s="19" t="n">
        <v>-0.9651142956027275</v>
      </c>
      <c r="H778" s="19" t="n">
        <v>-0.7457010989739221</v>
      </c>
      <c r="I778" s="19" t="n">
        <v>-0.5954840274884505</v>
      </c>
      <c r="J778" s="19" t="n">
        <v>-0.659978113579589</v>
      </c>
      <c r="K778" s="19" t="n">
        <v>-0.2344036154692477</v>
      </c>
      <c r="L778" s="19" t="n">
        <v>-0.5202191769964825</v>
      </c>
      <c r="M778" s="19" t="n">
        <v>-0.6529998061608359</v>
      </c>
      <c r="N778" s="19" t="n">
        <v>-0.8819171036881969</v>
      </c>
      <c r="O778" s="19" t="n">
        <v>-0.9393364366277243</v>
      </c>
      <c r="P778" s="19" t="n">
        <v>-0.9591663046625439</v>
      </c>
      <c r="Q778" s="19" t="n">
        <v>-0.9393364366277243</v>
      </c>
    </row>
    <row r="779">
      <c r="B779" s="8" t="s">
        <v>78</v>
      </c>
      <c r="C779" s="15" t="n">
        <v>1.2435157342509426</v>
      </c>
      <c r="D779" s="15" t="n">
        <v>1.270639657678291</v>
      </c>
      <c r="E779" s="15" t="n">
        <v>1.1321561162583207</v>
      </c>
      <c r="F779" s="15" t="n">
        <v>1.0860939809921009</v>
      </c>
      <c r="G779" s="15" t="n">
        <v>-0.9651142956027275</v>
      </c>
      <c r="H779" s="15" t="n">
        <v>-0.7457010989739221</v>
      </c>
      <c r="I779" s="15" t="n">
        <v>-0.5954840274884505</v>
      </c>
      <c r="J779" s="15" t="n">
        <v>1.0523975324647488</v>
      </c>
      <c r="K779" s="15" t="n">
        <v>-1.734586754472433</v>
      </c>
      <c r="L779" s="15" t="n">
        <v>-2.1312204993081685</v>
      </c>
      <c r="M779" s="15" t="n">
        <v>-2.2603839444028933</v>
      </c>
      <c r="N779" s="15" t="n">
        <v>1.1338934190276817</v>
      </c>
      <c r="O779" s="15" t="n">
        <v>1.0645812948447542</v>
      </c>
      <c r="P779" s="15" t="n">
        <v>1.0425720702853727</v>
      </c>
      <c r="Q779" s="15" t="n">
        <v>1.0645812948447542</v>
      </c>
    </row>
    <row r="780">
      <c r="B780" s="8" t="s">
        <v>79</v>
      </c>
      <c r="C780" s="19" t="n">
        <v>-0.5382381536310042</v>
      </c>
      <c r="D780" s="19" t="n">
        <v>-0.5232045649263559</v>
      </c>
      <c r="E780" s="19" t="n">
        <v>-0.6495977716236258</v>
      </c>
      <c r="F780" s="19" t="n">
        <v>-0.6811097846899624</v>
      </c>
      <c r="G780" s="19" t="n">
        <v>0.8879051519545105</v>
      </c>
      <c r="H780" s="19" t="n">
        <v>-0.7457010989739221</v>
      </c>
      <c r="I780" s="19" t="n">
        <v>-0.5954840274884505</v>
      </c>
      <c r="J780" s="19" t="n">
        <v>-0.659978113579589</v>
      </c>
      <c r="K780" s="19" t="n">
        <v>-0.2344036154692477</v>
      </c>
      <c r="L780" s="19" t="n">
        <v>-0.5202191769964825</v>
      </c>
      <c r="M780" s="19" t="n">
        <v>-0.6529998061608359</v>
      </c>
      <c r="N780" s="19" t="n">
        <v>-0.8819171036881969</v>
      </c>
      <c r="O780" s="19" t="n">
        <v>-0.9393364366277243</v>
      </c>
      <c r="P780" s="19" t="n">
        <v>-0.9591663046625439</v>
      </c>
      <c r="Q780" s="19" t="n">
        <v>-0.9393364366277243</v>
      </c>
    </row>
    <row r="781">
      <c r="B781" s="8" t="s">
        <v>80</v>
      </c>
      <c r="C781" s="15" t="n">
        <v>-0.5382381536310042</v>
      </c>
      <c r="D781" s="15" t="n">
        <v>-0.5232045649263559</v>
      </c>
      <c r="E781" s="15" t="n">
        <v>-0.6495977716236258</v>
      </c>
      <c r="F781" s="15" t="n">
        <v>-0.6811097846899624</v>
      </c>
      <c r="G781" s="15" t="n">
        <v>-0.9651142956027275</v>
      </c>
      <c r="H781" s="15" t="n">
        <v>-0.7457010989739221</v>
      </c>
      <c r="I781" s="15" t="n">
        <v>-0.5954840274884505</v>
      </c>
      <c r="J781" s="15" t="n">
        <v>-0.659978113579589</v>
      </c>
      <c r="K781" s="15" t="n">
        <v>-0.2344036154692477</v>
      </c>
      <c r="L781" s="15" t="n">
        <v>-0.5202191769964825</v>
      </c>
      <c r="M781" s="15" t="n">
        <v>-0.6529998061608359</v>
      </c>
      <c r="N781" s="15" t="n">
        <v>-0.8819171036881969</v>
      </c>
      <c r="O781" s="15" t="n">
        <v>-0.9393364366277243</v>
      </c>
      <c r="P781" s="15" t="n">
        <v>-0.9591663046625439</v>
      </c>
      <c r="Q781" s="15" t="n">
        <v>-0.9393364366277243</v>
      </c>
    </row>
    <row r="782">
      <c r="B782" s="8" t="s">
        <v>81</v>
      </c>
      <c r="C782" s="19" t="n">
        <v>1.2435157342509426</v>
      </c>
      <c r="D782" s="19" t="n">
        <v>-0.5232045649263559</v>
      </c>
      <c r="E782" s="19" t="n">
        <v>-0.6495977716236258</v>
      </c>
      <c r="F782" s="19" t="n">
        <v>-0.6811097846899624</v>
      </c>
      <c r="G782" s="19" t="n">
        <v>0.8879051519545105</v>
      </c>
      <c r="H782" s="19" t="n">
        <v>1.0003307425259942</v>
      </c>
      <c r="I782" s="19" t="n">
        <v>1.0858826383612907</v>
      </c>
      <c r="J782" s="19" t="n">
        <v>1.0523975324647488</v>
      </c>
      <c r="K782" s="19" t="n">
        <v>1.2657795235339375</v>
      </c>
      <c r="L782" s="19" t="n">
        <v>1.0907821453152036</v>
      </c>
      <c r="M782" s="19" t="n">
        <v>0.9543843320812215</v>
      </c>
      <c r="N782" s="19" t="n">
        <v>-0.8819171036881969</v>
      </c>
      <c r="O782" s="19" t="n">
        <v>-0.9393364366277243</v>
      </c>
      <c r="P782" s="19" t="n">
        <v>-0.9591663046625439</v>
      </c>
      <c r="Q782" s="19" t="n">
        <v>-0.9393364366277243</v>
      </c>
    </row>
    <row r="783">
      <c r="B783" s="8" t="s">
        <v>82</v>
      </c>
      <c r="C783" s="15" t="n">
        <v>-0.5382381536310042</v>
      </c>
      <c r="D783" s="15" t="n">
        <v>-0.5232045649263559</v>
      </c>
      <c r="E783" s="15" t="n">
        <v>-0.6495977716236258</v>
      </c>
      <c r="F783" s="15" t="n">
        <v>-0.6811097846899624</v>
      </c>
      <c r="G783" s="15" t="n">
        <v>-0.9651142956027275</v>
      </c>
      <c r="H783" s="15" t="n">
        <v>-0.7457010989739221</v>
      </c>
      <c r="I783" s="15" t="n">
        <v>-0.5954840274884505</v>
      </c>
      <c r="J783" s="15" t="n">
        <v>-0.659978113579589</v>
      </c>
      <c r="K783" s="15" t="n">
        <v>-0.2344036154692477</v>
      </c>
      <c r="L783" s="15" t="n">
        <v>-0.5202191769964825</v>
      </c>
      <c r="M783" s="15" t="n">
        <v>-0.6529998061608359</v>
      </c>
      <c r="N783" s="15" t="n">
        <v>1.1338934190276817</v>
      </c>
      <c r="O783" s="15" t="n">
        <v>1.0645812948447542</v>
      </c>
      <c r="P783" s="15" t="n">
        <v>1.0425720702853727</v>
      </c>
      <c r="Q783" s="15" t="n">
        <v>1.0645812948447542</v>
      </c>
    </row>
    <row r="784">
      <c r="B784" s="8" t="s">
        <v>83</v>
      </c>
      <c r="C784" s="19" t="n">
        <v>1.2435157342509426</v>
      </c>
      <c r="D784" s="19" t="n">
        <v>1.270639657678291</v>
      </c>
      <c r="E784" s="19" t="n">
        <v>1.1321561162583207</v>
      </c>
      <c r="F784" s="19" t="n">
        <v>1.0860939809921009</v>
      </c>
      <c r="G784" s="19" t="n">
        <v>0.8879051519545105</v>
      </c>
      <c r="H784" s="19" t="n">
        <v>1.0003307425259942</v>
      </c>
      <c r="I784" s="19" t="n">
        <v>-0.5954840274884505</v>
      </c>
      <c r="J784" s="19" t="n">
        <v>-0.659978113579589</v>
      </c>
      <c r="K784" s="19" t="n">
        <v>-0.2344036154692477</v>
      </c>
      <c r="L784" s="19" t="n">
        <v>-0.5202191769964825</v>
      </c>
      <c r="M784" s="19" t="n">
        <v>-0.6529998061608359</v>
      </c>
      <c r="N784" s="19" t="n">
        <v>1.1338934190276817</v>
      </c>
      <c r="O784" s="19" t="n">
        <v>1.0645812948447542</v>
      </c>
      <c r="P784" s="19" t="n">
        <v>1.0425720702853727</v>
      </c>
      <c r="Q784" s="19" t="n">
        <v>1.0645812948447542</v>
      </c>
    </row>
    <row r="785">
      <c r="B785" s="8" t="s">
        <v>84</v>
      </c>
      <c r="C785" s="15" t="n">
        <v>-0.5382381536310042</v>
      </c>
      <c r="D785" s="15" t="n">
        <v>1.270639657678291</v>
      </c>
      <c r="E785" s="15" t="n">
        <v>-0.6495977716236258</v>
      </c>
      <c r="F785" s="15" t="n">
        <v>1.0860939809921009</v>
      </c>
      <c r="G785" s="15" t="n">
        <v>-0.9651142956027275</v>
      </c>
      <c r="H785" s="15" t="n">
        <v>1.0003307425259942</v>
      </c>
      <c r="I785" s="15" t="n">
        <v>-0.5954840274884505</v>
      </c>
      <c r="J785" s="15" t="n">
        <v>1.0523975324647488</v>
      </c>
      <c r="K785" s="15" t="n">
        <v>-0.2344036154692477</v>
      </c>
      <c r="L785" s="15" t="n">
        <v>1.0907821453152036</v>
      </c>
      <c r="M785" s="15" t="n">
        <v>-0.6529998061608359</v>
      </c>
      <c r="N785" s="15" t="n">
        <v>1.1338934190276817</v>
      </c>
      <c r="O785" s="15" t="n">
        <v>1.0645812948447542</v>
      </c>
      <c r="P785" s="15" t="n">
        <v>1.0425720702853727</v>
      </c>
      <c r="Q785" s="15" t="n">
        <v>1.0645812948447542</v>
      </c>
    </row>
    <row r="786">
      <c r="B786" s="8" t="s">
        <v>85</v>
      </c>
      <c r="C786" s="19" t="n">
        <v>-0.5382381536310042</v>
      </c>
      <c r="D786" s="19" t="n">
        <v>-0.5232045649263559</v>
      </c>
      <c r="E786" s="19" t="n">
        <v>-0.6495977716236258</v>
      </c>
      <c r="F786" s="19" t="n">
        <v>-0.6811097846899624</v>
      </c>
      <c r="G786" s="19" t="n">
        <v>0.8879051519545105</v>
      </c>
      <c r="H786" s="19" t="n">
        <v>1.0003307425259942</v>
      </c>
      <c r="I786" s="19" t="n">
        <v>1.0858826383612907</v>
      </c>
      <c r="J786" s="19" t="n">
        <v>1.0523975324647488</v>
      </c>
      <c r="K786" s="19" t="n">
        <v>-0.2344036154692477</v>
      </c>
      <c r="L786" s="19" t="n">
        <v>1.0907821453152036</v>
      </c>
      <c r="M786" s="19" t="n">
        <v>0.9543843320812215</v>
      </c>
      <c r="N786" s="19" t="n">
        <v>-0.8819171036881969</v>
      </c>
      <c r="O786" s="19" t="n">
        <v>-0.9393364366277243</v>
      </c>
      <c r="P786" s="19" t="n">
        <v>-0.9591663046625439</v>
      </c>
      <c r="Q786" s="19" t="n">
        <v>-0.9393364366277243</v>
      </c>
    </row>
    <row r="787">
      <c r="B787" s="8" t="s">
        <v>86</v>
      </c>
      <c r="C787" s="15" t="n">
        <v>1.2435157342509426</v>
      </c>
      <c r="D787" s="15" t="n">
        <v>1.270639657678291</v>
      </c>
      <c r="E787" s="15" t="n">
        <v>-0.6495977716236258</v>
      </c>
      <c r="F787" s="15" t="n">
        <v>-0.6811097846899624</v>
      </c>
      <c r="G787" s="15" t="n">
        <v>-0.9651142956027275</v>
      </c>
      <c r="H787" s="15" t="n">
        <v>-0.7457010989739221</v>
      </c>
      <c r="I787" s="15" t="n">
        <v>-0.5954840274884505</v>
      </c>
      <c r="J787" s="15" t="n">
        <v>-0.659978113579589</v>
      </c>
      <c r="K787" s="15" t="n">
        <v>1.2657795235339375</v>
      </c>
      <c r="L787" s="15" t="n">
        <v>-0.5202191769964825</v>
      </c>
      <c r="M787" s="15" t="n">
        <v>-0.6529998061608359</v>
      </c>
      <c r="N787" s="15" t="n">
        <v>-0.8819171036881969</v>
      </c>
      <c r="O787" s="15" t="n">
        <v>-0.9393364366277243</v>
      </c>
      <c r="P787" s="15" t="n">
        <v>-0.9591663046625439</v>
      </c>
      <c r="Q787" s="15" t="n">
        <v>-0.9393364366277243</v>
      </c>
    </row>
    <row r="788">
      <c r="B788" s="8" t="s">
        <v>87</v>
      </c>
      <c r="C788" s="19" t="n">
        <v>1.2435157342509426</v>
      </c>
      <c r="D788" s="19" t="n">
        <v>1.270639657678291</v>
      </c>
      <c r="E788" s="19" t="n">
        <v>1.1321561162583207</v>
      </c>
      <c r="F788" s="19" t="n">
        <v>1.0860939809921009</v>
      </c>
      <c r="G788" s="19" t="n">
        <v>0.8879051519545105</v>
      </c>
      <c r="H788" s="19" t="n">
        <v>1.0003307425259942</v>
      </c>
      <c r="I788" s="19" t="n">
        <v>1.0858826383612907</v>
      </c>
      <c r="J788" s="19" t="n">
        <v>1.0523975324647488</v>
      </c>
      <c r="K788" s="19" t="n">
        <v>1.2657795235339375</v>
      </c>
      <c r="L788" s="19" t="n">
        <v>1.0907821453152036</v>
      </c>
      <c r="M788" s="19" t="n">
        <v>0.9543843320812215</v>
      </c>
      <c r="N788" s="19" t="n">
        <v>1.1338934190276817</v>
      </c>
      <c r="O788" s="19" t="n">
        <v>1.0645812948447542</v>
      </c>
      <c r="P788" s="19" t="n">
        <v>1.0425720702853727</v>
      </c>
      <c r="Q788" s="19" t="n">
        <v>1.0645812948447542</v>
      </c>
    </row>
    <row r="789">
      <c r="B789" s="8" t="s">
        <v>88</v>
      </c>
      <c r="C789" s="15" t="n">
        <v>-0.5382381536310042</v>
      </c>
      <c r="D789" s="15" t="n">
        <v>-0.5232045649263559</v>
      </c>
      <c r="E789" s="15" t="n">
        <v>1.1321561162583207</v>
      </c>
      <c r="F789" s="15" t="n">
        <v>1.0860939809921009</v>
      </c>
      <c r="G789" s="15" t="n">
        <v>-0.9651142956027275</v>
      </c>
      <c r="H789" s="15" t="n">
        <v>-0.7457010989739221</v>
      </c>
      <c r="I789" s="15" t="n">
        <v>-0.5954840274884505</v>
      </c>
      <c r="J789" s="15" t="n">
        <v>-0.659978113579589</v>
      </c>
      <c r="K789" s="15" t="n">
        <v>1.2657795235339375</v>
      </c>
      <c r="L789" s="15" t="n">
        <v>1.0907821453152036</v>
      </c>
      <c r="M789" s="15" t="n">
        <v>-0.6529998061608359</v>
      </c>
      <c r="N789" s="15" t="n">
        <v>1.1338934190276817</v>
      </c>
      <c r="O789" s="15" t="n">
        <v>1.0645812948447542</v>
      </c>
      <c r="P789" s="15" t="n">
        <v>1.0425720702853727</v>
      </c>
      <c r="Q789" s="15" t="n">
        <v>1.0645812948447542</v>
      </c>
    </row>
    <row r="790">
      <c r="B790" s="8" t="s">
        <v>89</v>
      </c>
      <c r="C790" s="19" t="n">
        <v>1.2435157342509426</v>
      </c>
      <c r="D790" s="19" t="n">
        <v>1.270639657678291</v>
      </c>
      <c r="E790" s="19" t="n">
        <v>1.1321561162583207</v>
      </c>
      <c r="F790" s="19" t="n">
        <v>1.0860939809921009</v>
      </c>
      <c r="G790" s="19" t="n">
        <v>0.8879051519545105</v>
      </c>
      <c r="H790" s="19" t="n">
        <v>1.0003307425259942</v>
      </c>
      <c r="I790" s="19" t="n">
        <v>1.0858826383612907</v>
      </c>
      <c r="J790" s="19" t="n">
        <v>1.0523975324647488</v>
      </c>
      <c r="K790" s="19" t="n">
        <v>-0.2344036154692477</v>
      </c>
      <c r="L790" s="19" t="n">
        <v>-0.5202191769964825</v>
      </c>
      <c r="M790" s="19" t="n">
        <v>-0.6529998061608359</v>
      </c>
      <c r="N790" s="19" t="n">
        <v>-0.8819171036881969</v>
      </c>
      <c r="O790" s="19" t="n">
        <v>1.0645812948447542</v>
      </c>
      <c r="P790" s="19" t="n">
        <v>1.0425720702853727</v>
      </c>
      <c r="Q790" s="19" t="n">
        <v>1.0645812948447542</v>
      </c>
    </row>
    <row r="791">
      <c r="B791" s="8" t="s">
        <v>90</v>
      </c>
      <c r="C791" s="15" t="n">
        <v>-0.5382381536310042</v>
      </c>
      <c r="D791" s="15" t="n">
        <v>-0.5232045649263559</v>
      </c>
      <c r="E791" s="15" t="n">
        <v>-0.6495977716236258</v>
      </c>
      <c r="F791" s="15" t="n">
        <v>-0.6811097846899624</v>
      </c>
      <c r="G791" s="15" t="n">
        <v>-0.9651142956027275</v>
      </c>
      <c r="H791" s="15" t="n">
        <v>-0.7457010989739221</v>
      </c>
      <c r="I791" s="15" t="n">
        <v>-0.5954840274884505</v>
      </c>
      <c r="J791" s="15" t="n">
        <v>-0.659978113579589</v>
      </c>
      <c r="K791" s="15" t="n">
        <v>-0.2344036154692477</v>
      </c>
      <c r="L791" s="15" t="n">
        <v>-0.5202191769964825</v>
      </c>
      <c r="M791" s="15" t="n">
        <v>-0.6529998061608359</v>
      </c>
      <c r="N791" s="15" t="n">
        <v>-0.8819171036881969</v>
      </c>
      <c r="O791" s="15" t="n">
        <v>-0.9393364366277243</v>
      </c>
      <c r="P791" s="15" t="n">
        <v>-0.9591663046625439</v>
      </c>
      <c r="Q791" s="15" t="n">
        <v>-0.9393364366277243</v>
      </c>
    </row>
    <row r="792">
      <c r="B792" s="8" t="s">
        <v>91</v>
      </c>
      <c r="C792" s="19" t="n">
        <v>1.2435157342509426</v>
      </c>
      <c r="D792" s="19" t="n">
        <v>1.270639657678291</v>
      </c>
      <c r="E792" s="19" t="n">
        <v>1.1321561162583207</v>
      </c>
      <c r="F792" s="19" t="n">
        <v>1.0860939809921009</v>
      </c>
      <c r="G792" s="19" t="n">
        <v>0.8879051519545105</v>
      </c>
      <c r="H792" s="19" t="n">
        <v>1.0003307425259942</v>
      </c>
      <c r="I792" s="19" t="n">
        <v>1.0858826383612907</v>
      </c>
      <c r="J792" s="19" t="n">
        <v>-0.659978113579589</v>
      </c>
      <c r="K792" s="19" t="n">
        <v>1.2657795235339375</v>
      </c>
      <c r="L792" s="19" t="n">
        <v>1.0907821453152036</v>
      </c>
      <c r="M792" s="19" t="n">
        <v>0.9543843320812215</v>
      </c>
      <c r="N792" s="19" t="n">
        <v>1.1338934190276817</v>
      </c>
      <c r="O792" s="19" t="n">
        <v>1.0645812948447542</v>
      </c>
      <c r="P792" s="19" t="n">
        <v>1.0425720702853727</v>
      </c>
      <c r="Q792" s="19" t="n">
        <v>1.0645812948447542</v>
      </c>
    </row>
    <row r="793">
      <c r="B793" s="8" t="s">
        <v>92</v>
      </c>
      <c r="C793" s="15" t="n">
        <v>-0.5382381536310042</v>
      </c>
      <c r="D793" s="15" t="n">
        <v>-0.5232045649263559</v>
      </c>
      <c r="E793" s="15" t="n">
        <v>1.1321561162583207</v>
      </c>
      <c r="F793" s="15" t="n">
        <v>1.0860939809921009</v>
      </c>
      <c r="G793" s="15" t="n">
        <v>-0.9651142956027275</v>
      </c>
      <c r="H793" s="15" t="n">
        <v>-0.7457010989739221</v>
      </c>
      <c r="I793" s="15" t="n">
        <v>1.0858826383612907</v>
      </c>
      <c r="J793" s="15" t="n">
        <v>1.0523975324647488</v>
      </c>
      <c r="K793" s="15" t="n">
        <v>-0.2344036154692477</v>
      </c>
      <c r="L793" s="15" t="n">
        <v>-0.5202191769964825</v>
      </c>
      <c r="M793" s="15" t="n">
        <v>0.9543843320812215</v>
      </c>
      <c r="N793" s="15" t="n">
        <v>-0.8819171036881969</v>
      </c>
      <c r="O793" s="15" t="n">
        <v>-0.9393364366277243</v>
      </c>
      <c r="P793" s="15" t="n">
        <v>1.0425720702853727</v>
      </c>
      <c r="Q793" s="15" t="n">
        <v>1.0645812948447542</v>
      </c>
    </row>
    <row r="794">
      <c r="B794" s="8" t="s">
        <v>93</v>
      </c>
      <c r="C794" s="19" t="n">
        <v>1.2435157342509426</v>
      </c>
      <c r="D794" s="19" t="n">
        <v>1.270639657678291</v>
      </c>
      <c r="E794" s="19" t="n">
        <v>1.1321561162583207</v>
      </c>
      <c r="F794" s="19" t="n">
        <v>1.0860939809921009</v>
      </c>
      <c r="G794" s="19" t="n">
        <v>0.8879051519545105</v>
      </c>
      <c r="H794" s="19" t="n">
        <v>1.0003307425259942</v>
      </c>
      <c r="I794" s="19" t="n">
        <v>1.0858826383612907</v>
      </c>
      <c r="J794" s="19" t="n">
        <v>1.0523975324647488</v>
      </c>
      <c r="K794" s="19" t="n">
        <v>1.2657795235339375</v>
      </c>
      <c r="L794" s="19" t="n">
        <v>1.0907821453152036</v>
      </c>
      <c r="M794" s="19" t="n">
        <v>0.9543843320812215</v>
      </c>
      <c r="N794" s="19" t="n">
        <v>1.1338934190276817</v>
      </c>
      <c r="O794" s="19" t="n">
        <v>1.0645812948447542</v>
      </c>
      <c r="P794" s="19" t="n">
        <v>1.0425720702853727</v>
      </c>
      <c r="Q794" s="19" t="n">
        <v>1.0645812948447542</v>
      </c>
    </row>
    <row r="795">
      <c r="B795" s="8" t="s">
        <v>94</v>
      </c>
      <c r="C795" s="15" t="n">
        <v>1.2435157342509426</v>
      </c>
      <c r="D795" s="15" t="n">
        <v>1.270639657678291</v>
      </c>
      <c r="E795" s="15" t="n">
        <v>-0.6495977716236258</v>
      </c>
      <c r="F795" s="15" t="n">
        <v>-0.6811097846899624</v>
      </c>
      <c r="G795" s="15" t="n">
        <v>0.8879051519545105</v>
      </c>
      <c r="H795" s="15" t="n">
        <v>1.0003307425259942</v>
      </c>
      <c r="I795" s="15" t="n">
        <v>1.0858826383612907</v>
      </c>
      <c r="J795" s="15" t="n">
        <v>1.0523975324647488</v>
      </c>
      <c r="K795" s="15" t="n">
        <v>-0.2344036154692477</v>
      </c>
      <c r="L795" s="15" t="n">
        <v>-0.5202191769964825</v>
      </c>
      <c r="M795" s="15" t="n">
        <v>0.9543843320812215</v>
      </c>
      <c r="N795" s="15" t="n">
        <v>1.1338934190276817</v>
      </c>
      <c r="O795" s="15" t="n">
        <v>1.0645812948447542</v>
      </c>
      <c r="P795" s="15" t="n">
        <v>-0.9591663046625439</v>
      </c>
      <c r="Q795" s="15" t="n">
        <v>-0.9393364366277243</v>
      </c>
    </row>
    <row r="796">
      <c r="B796" s="8" t="s">
        <v>95</v>
      </c>
      <c r="C796" s="19" t="n">
        <v>-0.5382381536310042</v>
      </c>
      <c r="D796" s="19" t="n">
        <v>-0.5232045649263559</v>
      </c>
      <c r="E796" s="19" t="n">
        <v>-0.6495977716236258</v>
      </c>
      <c r="F796" s="19" t="n">
        <v>-0.6811097846899624</v>
      </c>
      <c r="G796" s="19" t="n">
        <v>-0.9651142956027275</v>
      </c>
      <c r="H796" s="19" t="n">
        <v>-0.7457010989739221</v>
      </c>
      <c r="I796" s="19" t="n">
        <v>-0.5954840274884505</v>
      </c>
      <c r="J796" s="19" t="n">
        <v>-0.659978113579589</v>
      </c>
      <c r="K796" s="19" t="n">
        <v>-0.2344036154692477</v>
      </c>
      <c r="L796" s="19" t="n">
        <v>-0.5202191769964825</v>
      </c>
      <c r="M796" s="19" t="n">
        <v>0.9543843320812215</v>
      </c>
      <c r="N796" s="19" t="n">
        <v>-0.8819171036881969</v>
      </c>
      <c r="O796" s="19" t="n">
        <v>-0.9393364366277243</v>
      </c>
      <c r="P796" s="19" t="n">
        <v>-0.9591663046625439</v>
      </c>
      <c r="Q796" s="19" t="n">
        <v>-0.9393364366277243</v>
      </c>
    </row>
    <row r="797">
      <c r="B797" s="8" t="s">
        <v>96</v>
      </c>
      <c r="C797" s="15" t="n">
        <v>1.2435157342509426</v>
      </c>
      <c r="D797" s="15" t="n">
        <v>1.270639657678291</v>
      </c>
      <c r="E797" s="15" t="n">
        <v>1.1321561162583207</v>
      </c>
      <c r="F797" s="15" t="n">
        <v>1.0860939809921009</v>
      </c>
      <c r="G797" s="15" t="n">
        <v>0.8879051519545105</v>
      </c>
      <c r="H797" s="15" t="n">
        <v>1.0003307425259942</v>
      </c>
      <c r="I797" s="15" t="n">
        <v>-0.5954840274884505</v>
      </c>
      <c r="J797" s="15" t="n">
        <v>-0.659978113579589</v>
      </c>
      <c r="K797" s="15" t="n">
        <v>-0.2344036154692477</v>
      </c>
      <c r="L797" s="15" t="n">
        <v>1.0907821453152036</v>
      </c>
      <c r="M797" s="15" t="n">
        <v>0.9543843320812215</v>
      </c>
      <c r="N797" s="15" t="n">
        <v>1.1338934190276817</v>
      </c>
      <c r="O797" s="15" t="n">
        <v>1.0645812948447542</v>
      </c>
      <c r="P797" s="15" t="n">
        <v>-0.9591663046625439</v>
      </c>
      <c r="Q797" s="15" t="n">
        <v>-0.9393364366277243</v>
      </c>
    </row>
    <row r="798">
      <c r="B798" s="8" t="s">
        <v>97</v>
      </c>
      <c r="C798" s="19" t="n">
        <v>-0.5382381536310042</v>
      </c>
      <c r="D798" s="19" t="n">
        <v>-0.5232045649263559</v>
      </c>
      <c r="E798" s="19" t="n">
        <v>-0.6495977716236258</v>
      </c>
      <c r="F798" s="19" t="n">
        <v>-0.6811097846899624</v>
      </c>
      <c r="G798" s="19" t="n">
        <v>-0.9651142956027275</v>
      </c>
      <c r="H798" s="19" t="n">
        <v>-0.7457010989739221</v>
      </c>
      <c r="I798" s="19" t="n">
        <v>-0.5954840274884505</v>
      </c>
      <c r="J798" s="19" t="n">
        <v>-0.659978113579589</v>
      </c>
      <c r="K798" s="19" t="n">
        <v>-0.2344036154692477</v>
      </c>
      <c r="L798" s="19" t="n">
        <v>-0.5202191769964825</v>
      </c>
      <c r="M798" s="19" t="n">
        <v>-0.6529998061608359</v>
      </c>
      <c r="N798" s="19" t="n">
        <v>-0.8819171036881969</v>
      </c>
      <c r="O798" s="19" t="n">
        <v>-0.9393364366277243</v>
      </c>
      <c r="P798" s="19" t="n">
        <v>-0.9591663046625439</v>
      </c>
      <c r="Q798" s="19" t="n">
        <v>-0.9393364366277243</v>
      </c>
    </row>
    <row r="799">
      <c r="B799" s="8" t="s">
        <v>98</v>
      </c>
      <c r="C799" s="15" t="n">
        <v>-0.5382381536310042</v>
      </c>
      <c r="D799" s="15" t="n">
        <v>-0.5232045649263559</v>
      </c>
      <c r="E799" s="15" t="n">
        <v>-0.6495977716236258</v>
      </c>
      <c r="F799" s="15" t="n">
        <v>-0.6811097846899624</v>
      </c>
      <c r="G799" s="15" t="n">
        <v>-0.9651142956027275</v>
      </c>
      <c r="H799" s="15" t="n">
        <v>1.0003307425259942</v>
      </c>
      <c r="I799" s="15" t="n">
        <v>1.0858826383612907</v>
      </c>
      <c r="J799" s="15" t="n">
        <v>-0.659978113579589</v>
      </c>
      <c r="K799" s="15" t="n">
        <v>-0.2344036154692477</v>
      </c>
      <c r="L799" s="15" t="n">
        <v>-0.5202191769964825</v>
      </c>
      <c r="M799" s="15" t="n">
        <v>-0.6529998061608359</v>
      </c>
      <c r="N799" s="15" t="n">
        <v>-0.8819171036881969</v>
      </c>
      <c r="O799" s="15" t="n">
        <v>-0.9393364366277243</v>
      </c>
      <c r="P799" s="15" t="n">
        <v>-0.9591663046625439</v>
      </c>
      <c r="Q799" s="15" t="n">
        <v>-0.9393364366277243</v>
      </c>
    </row>
    <row r="800">
      <c r="B800" s="8" t="s">
        <v>99</v>
      </c>
      <c r="C800" s="19" t="n">
        <v>1.2435157342509426</v>
      </c>
      <c r="D800" s="19" t="n">
        <v>1.270639657678291</v>
      </c>
      <c r="E800" s="19" t="n">
        <v>1.1321561162583207</v>
      </c>
      <c r="F800" s="19" t="n">
        <v>1.0860939809921009</v>
      </c>
      <c r="G800" s="19" t="n">
        <v>0.8879051519545105</v>
      </c>
      <c r="H800" s="19" t="n">
        <v>-0.7457010989739221</v>
      </c>
      <c r="I800" s="19" t="n">
        <v>-0.5954840274884505</v>
      </c>
      <c r="J800" s="19" t="n">
        <v>-0.659978113579589</v>
      </c>
      <c r="K800" s="19" t="n">
        <v>-0.2344036154692477</v>
      </c>
      <c r="L800" s="19" t="n">
        <v>-0.5202191769964825</v>
      </c>
      <c r="M800" s="19" t="n">
        <v>-0.6529998061608359</v>
      </c>
      <c r="N800" s="19" t="n">
        <v>-0.8819171036881969</v>
      </c>
      <c r="O800" s="19" t="n">
        <v>-0.9393364366277243</v>
      </c>
      <c r="P800" s="19" t="n">
        <v>-0.9591663046625439</v>
      </c>
      <c r="Q800" s="19" t="n">
        <v>-0.9393364366277243</v>
      </c>
    </row>
    <row r="801">
      <c r="B801" s="8" t="s">
        <v>100</v>
      </c>
      <c r="C801" s="15" t="n">
        <v>1.2435157342509426</v>
      </c>
      <c r="D801" s="15" t="n">
        <v>1.270639657678291</v>
      </c>
      <c r="E801" s="15" t="n">
        <v>1.1321561162583207</v>
      </c>
      <c r="F801" s="15" t="n">
        <v>1.0860939809921009</v>
      </c>
      <c r="G801" s="15" t="n">
        <v>0.8879051519545105</v>
      </c>
      <c r="H801" s="15" t="n">
        <v>1.0003307425259942</v>
      </c>
      <c r="I801" s="15" t="n">
        <v>1.0858826383612907</v>
      </c>
      <c r="J801" s="15" t="n">
        <v>1.0523975324647488</v>
      </c>
      <c r="K801" s="15" t="n">
        <v>-1.734586754472433</v>
      </c>
      <c r="L801" s="15" t="n">
        <v>-0.5202191769964825</v>
      </c>
      <c r="M801" s="15" t="n">
        <v>-0.6529998061608359</v>
      </c>
      <c r="N801" s="15" t="n">
        <v>-0.8819171036881969</v>
      </c>
      <c r="O801" s="15" t="n">
        <v>-0.9393364366277243</v>
      </c>
      <c r="P801" s="15" t="n">
        <v>-0.9591663046625439</v>
      </c>
      <c r="Q801" s="15" t="n">
        <v>-0.9393364366277243</v>
      </c>
    </row>
    <row r="802">
      <c r="B802" s="8" t="s">
        <v>101</v>
      </c>
      <c r="C802" s="19" t="n">
        <v>1.2435157342509426</v>
      </c>
      <c r="D802" s="19" t="n">
        <v>1.270639657678291</v>
      </c>
      <c r="E802" s="19" t="n">
        <v>1.1321561162583207</v>
      </c>
      <c r="F802" s="19" t="n">
        <v>1.0860939809921009</v>
      </c>
      <c r="G802" s="19" t="n">
        <v>0.8879051519545105</v>
      </c>
      <c r="H802" s="19" t="n">
        <v>1.0003307425259942</v>
      </c>
      <c r="I802" s="19" t="n">
        <v>1.0858826383612907</v>
      </c>
      <c r="J802" s="19" t="n">
        <v>1.0523975324647488</v>
      </c>
      <c r="K802" s="19" t="n">
        <v>1.2657795235339375</v>
      </c>
      <c r="L802" s="19" t="n">
        <v>1.0907821453152036</v>
      </c>
      <c r="M802" s="19" t="n">
        <v>0.9543843320812215</v>
      </c>
      <c r="N802" s="19" t="n">
        <v>1.1338934190276817</v>
      </c>
      <c r="O802" s="19" t="n">
        <v>1.0645812948447542</v>
      </c>
      <c r="P802" s="19" t="n">
        <v>1.0425720702853727</v>
      </c>
      <c r="Q802" s="19" t="n">
        <v>1.0645812948447542</v>
      </c>
    </row>
    <row r="803">
      <c r="B803" s="8" t="s">
        <v>102</v>
      </c>
      <c r="C803" s="15" t="n">
        <v>-0.5382381536310042</v>
      </c>
      <c r="D803" s="15" t="n">
        <v>-0.5232045649263559</v>
      </c>
      <c r="E803" s="15" t="n">
        <v>-0.6495977716236258</v>
      </c>
      <c r="F803" s="15" t="n">
        <v>1.0860939809921009</v>
      </c>
      <c r="G803" s="15" t="n">
        <v>0.8879051519545105</v>
      </c>
      <c r="H803" s="15" t="n">
        <v>-0.7457010989739221</v>
      </c>
      <c r="I803" s="15" t="n">
        <v>-0.5954840274884505</v>
      </c>
      <c r="J803" s="15" t="n">
        <v>-0.659978113579589</v>
      </c>
      <c r="K803" s="15" t="n">
        <v>-0.2344036154692477</v>
      </c>
      <c r="L803" s="15" t="n">
        <v>-0.5202191769964825</v>
      </c>
      <c r="M803" s="15" t="n">
        <v>-0.6529998061608359</v>
      </c>
      <c r="N803" s="15" t="n">
        <v>-0.8819171036881969</v>
      </c>
      <c r="O803" s="15" t="n">
        <v>-0.9393364366277243</v>
      </c>
      <c r="P803" s="15" t="n">
        <v>-0.9591663046625439</v>
      </c>
      <c r="Q803" s="15" t="n">
        <v>-0.9393364366277243</v>
      </c>
    </row>
    <row r="804">
      <c r="B804" s="8" t="s">
        <v>103</v>
      </c>
      <c r="C804" s="19" t="n">
        <v>1.2435157342509426</v>
      </c>
      <c r="D804" s="19" t="n">
        <v>1.270639657678291</v>
      </c>
      <c r="E804" s="19" t="n">
        <v>1.1321561162583207</v>
      </c>
      <c r="F804" s="19" t="n">
        <v>1.0860939809921009</v>
      </c>
      <c r="G804" s="19" t="n">
        <v>-0.9651142956027275</v>
      </c>
      <c r="H804" s="19" t="n">
        <v>1.0003307425259942</v>
      </c>
      <c r="I804" s="19" t="n">
        <v>1.0858826383612907</v>
      </c>
      <c r="J804" s="19" t="n">
        <v>1.0523975324647488</v>
      </c>
      <c r="K804" s="19" t="n">
        <v>-0.2344036154692477</v>
      </c>
      <c r="L804" s="19" t="n">
        <v>1.0907821453152036</v>
      </c>
      <c r="M804" s="19" t="n">
        <v>0.9543843320812215</v>
      </c>
      <c r="N804" s="19" t="n">
        <v>1.1338934190276817</v>
      </c>
      <c r="O804" s="19" t="n">
        <v>1.0645812948447542</v>
      </c>
      <c r="P804" s="19" t="n">
        <v>1.0425720702853727</v>
      </c>
      <c r="Q804" s="19" t="n">
        <v>1.0645812948447542</v>
      </c>
    </row>
    <row r="805">
      <c r="B805" s="8" t="s">
        <v>104</v>
      </c>
      <c r="C805" s="15" t="n">
        <v>-0.5382381536310042</v>
      </c>
      <c r="D805" s="15" t="n">
        <v>-0.5232045649263559</v>
      </c>
      <c r="E805" s="15" t="n">
        <v>-0.6495977716236258</v>
      </c>
      <c r="F805" s="15" t="n">
        <v>-0.6811097846899624</v>
      </c>
      <c r="G805" s="15" t="n">
        <v>-0.9651142956027275</v>
      </c>
      <c r="H805" s="15" t="n">
        <v>-0.7457010989739221</v>
      </c>
      <c r="I805" s="15" t="n">
        <v>-0.5954840274884505</v>
      </c>
      <c r="J805" s="15" t="n">
        <v>-0.659978113579589</v>
      </c>
      <c r="K805" s="15" t="n">
        <v>-1.734586754472433</v>
      </c>
      <c r="L805" s="15" t="n">
        <v>-0.5202191769964825</v>
      </c>
      <c r="M805" s="15" t="n">
        <v>-0.6529998061608359</v>
      </c>
      <c r="N805" s="15" t="n">
        <v>-0.8819171036881969</v>
      </c>
      <c r="O805" s="15" t="n">
        <v>-0.9393364366277243</v>
      </c>
      <c r="P805" s="15" t="n">
        <v>-0.9591663046625439</v>
      </c>
      <c r="Q805" s="15" t="n">
        <v>-0.9393364366277243</v>
      </c>
    </row>
    <row r="806">
      <c r="B806" s="8" t="s">
        <v>105</v>
      </c>
      <c r="C806" s="19" t="n">
        <v>1.2435157342509426</v>
      </c>
      <c r="D806" s="19" t="n">
        <v>1.270639657678291</v>
      </c>
      <c r="E806" s="19" t="n">
        <v>1.1321561162583207</v>
      </c>
      <c r="F806" s="19" t="n">
        <v>1.0860939809921009</v>
      </c>
      <c r="G806" s="19" t="n">
        <v>-0.9651142956027275</v>
      </c>
      <c r="H806" s="19" t="n">
        <v>1.0003307425259942</v>
      </c>
      <c r="I806" s="19" t="n">
        <v>1.0858826383612907</v>
      </c>
      <c r="J806" s="19" t="n">
        <v>-0.659978113579589</v>
      </c>
      <c r="K806" s="19" t="n">
        <v>1.2657795235339375</v>
      </c>
      <c r="L806" s="19" t="n">
        <v>-0.5202191769964825</v>
      </c>
      <c r="M806" s="19" t="n">
        <v>0.9543843320812215</v>
      </c>
      <c r="N806" s="19" t="n">
        <v>1.1338934190276817</v>
      </c>
      <c r="O806" s="19" t="n">
        <v>1.0645812948447542</v>
      </c>
      <c r="P806" s="19" t="n">
        <v>-0.9591663046625439</v>
      </c>
      <c r="Q806" s="19" t="n">
        <v>-0.9393364366277243</v>
      </c>
    </row>
    <row r="807">
      <c r="B807" s="8" t="s">
        <v>106</v>
      </c>
      <c r="C807" s="15" t="n">
        <v>-0.5382381536310042</v>
      </c>
      <c r="D807" s="15" t="n">
        <v>-0.5232045649263559</v>
      </c>
      <c r="E807" s="15" t="n">
        <v>-0.6495977716236258</v>
      </c>
      <c r="F807" s="15" t="n">
        <v>-0.6811097846899624</v>
      </c>
      <c r="G807" s="15" t="n">
        <v>0.8879051519545105</v>
      </c>
      <c r="H807" s="15" t="n">
        <v>-2.491732940473838</v>
      </c>
      <c r="I807" s="15" t="n">
        <v>-2.276850693338192</v>
      </c>
      <c r="J807" s="15" t="n">
        <v>-2.372353759623927</v>
      </c>
      <c r="K807" s="15" t="n">
        <v>1.2657795235339375</v>
      </c>
      <c r="L807" s="15" t="n">
        <v>-2.1312204993081685</v>
      </c>
      <c r="M807" s="15" t="n">
        <v>-0.6529998061608359</v>
      </c>
      <c r="N807" s="15" t="n">
        <v>-0.8819171036881969</v>
      </c>
      <c r="O807" s="15" t="n">
        <v>-0.9393364366277243</v>
      </c>
      <c r="P807" s="15" t="n">
        <v>-0.9591663046625439</v>
      </c>
      <c r="Q807" s="15" t="n">
        <v>1.0645812948447542</v>
      </c>
    </row>
    <row r="808">
      <c r="B808" s="8" t="s">
        <v>107</v>
      </c>
      <c r="C808" s="19" t="n">
        <v>1.2435157342509426</v>
      </c>
      <c r="D808" s="19" t="n">
        <v>1.270639657678291</v>
      </c>
      <c r="E808" s="19" t="n">
        <v>1.1321561162583207</v>
      </c>
      <c r="F808" s="19" t="n">
        <v>1.0860939809921009</v>
      </c>
      <c r="G808" s="19" t="n">
        <v>0.8879051519545105</v>
      </c>
      <c r="H808" s="19" t="n">
        <v>-0.7457010989739221</v>
      </c>
      <c r="I808" s="19" t="n">
        <v>1.0858826383612907</v>
      </c>
      <c r="J808" s="19" t="n">
        <v>1.0523975324647488</v>
      </c>
      <c r="K808" s="19" t="n">
        <v>-0.2344036154692477</v>
      </c>
      <c r="L808" s="19" t="n">
        <v>1.0907821453152036</v>
      </c>
      <c r="M808" s="19" t="n">
        <v>0.9543843320812215</v>
      </c>
      <c r="N808" s="19" t="n">
        <v>1.1338934190276817</v>
      </c>
      <c r="O808" s="19" t="n">
        <v>1.0645812948447542</v>
      </c>
      <c r="P808" s="19" t="n">
        <v>1.0425720702853727</v>
      </c>
      <c r="Q808" s="19" t="n">
        <v>-0.9393364366277243</v>
      </c>
    </row>
    <row r="809">
      <c r="B809" s="8" t="s">
        <v>108</v>
      </c>
      <c r="C809" s="15" t="n">
        <v>-2.319992041512951</v>
      </c>
      <c r="D809" s="15" t="n">
        <v>-2.317048787531003</v>
      </c>
      <c r="E809" s="15" t="n">
        <v>-2.431351659505572</v>
      </c>
      <c r="F809" s="15" t="n">
        <v>-2.4483135503720255</v>
      </c>
      <c r="G809" s="15" t="n">
        <v>-2.8181337431599656</v>
      </c>
      <c r="H809" s="15" t="n">
        <v>-2.491732940473838</v>
      </c>
      <c r="I809" s="15" t="n">
        <v>-0.5954840274884505</v>
      </c>
      <c r="J809" s="15" t="n">
        <v>-0.659978113579589</v>
      </c>
      <c r="K809" s="15" t="n">
        <v>-1.734586754472433</v>
      </c>
      <c r="L809" s="15" t="n">
        <v>-2.1312204993081685</v>
      </c>
      <c r="M809" s="15" t="n">
        <v>0.9543843320812215</v>
      </c>
      <c r="N809" s="15" t="n">
        <v>-0.8819171036881969</v>
      </c>
      <c r="O809" s="15" t="n">
        <v>-0.9393364366277243</v>
      </c>
      <c r="P809" s="15" t="n">
        <v>-0.9591663046625439</v>
      </c>
      <c r="Q809" s="15" t="n">
        <v>1.0645812948447542</v>
      </c>
    </row>
    <row r="810">
      <c r="B810" s="8" t="s">
        <v>109</v>
      </c>
      <c r="C810" s="19" t="n">
        <v>-0.5382381536310042</v>
      </c>
      <c r="D810" s="19" t="n">
        <v>-0.5232045649263559</v>
      </c>
      <c r="E810" s="19" t="n">
        <v>-0.6495977716236258</v>
      </c>
      <c r="F810" s="19" t="n">
        <v>-0.6811097846899624</v>
      </c>
      <c r="G810" s="19" t="n">
        <v>-0.9651142956027275</v>
      </c>
      <c r="H810" s="19" t="n">
        <v>1.0003307425259942</v>
      </c>
      <c r="I810" s="19" t="n">
        <v>1.0858826383612907</v>
      </c>
      <c r="J810" s="19" t="n">
        <v>1.0523975324647488</v>
      </c>
      <c r="K810" s="19" t="n">
        <v>-0.2344036154692477</v>
      </c>
      <c r="L810" s="19" t="n">
        <v>-0.5202191769964825</v>
      </c>
      <c r="M810" s="19" t="n">
        <v>0.9543843320812215</v>
      </c>
      <c r="N810" s="19" t="n">
        <v>1.1338934190276817</v>
      </c>
      <c r="O810" s="19" t="n">
        <v>1.0645812948447542</v>
      </c>
      <c r="P810" s="19" t="n">
        <v>1.0425720702853727</v>
      </c>
      <c r="Q810" s="19" t="n">
        <v>1.0645812948447542</v>
      </c>
    </row>
    <row r="811">
      <c r="B811" s="8" t="s">
        <v>110</v>
      </c>
      <c r="C811" s="15" t="n">
        <v>-2.319992041512951</v>
      </c>
      <c r="D811" s="15" t="n">
        <v>-2.317048787531003</v>
      </c>
      <c r="E811" s="15" t="n">
        <v>-2.431351659505572</v>
      </c>
      <c r="F811" s="15" t="n">
        <v>-2.4483135503720255</v>
      </c>
      <c r="G811" s="15" t="n">
        <v>-0.9651142956027275</v>
      </c>
      <c r="H811" s="15" t="n">
        <v>-0.7457010989739221</v>
      </c>
      <c r="I811" s="15" t="n">
        <v>-2.276850693338192</v>
      </c>
      <c r="J811" s="15" t="n">
        <v>-2.372353759623927</v>
      </c>
      <c r="K811" s="15" t="n">
        <v>-1.734586754472433</v>
      </c>
      <c r="L811" s="15" t="n">
        <v>-0.5202191769964825</v>
      </c>
      <c r="M811" s="15" t="n">
        <v>-2.2603839444028933</v>
      </c>
      <c r="N811" s="15" t="n">
        <v>-0.8819171036881969</v>
      </c>
      <c r="O811" s="15" t="n">
        <v>-0.9393364366277243</v>
      </c>
      <c r="P811" s="15" t="n">
        <v>-0.9591663046625439</v>
      </c>
      <c r="Q811" s="15" t="n">
        <v>-0.9393364366277243</v>
      </c>
    </row>
    <row r="812">
      <c r="B812" s="8" t="s">
        <v>111</v>
      </c>
      <c r="C812" s="19" t="n">
        <v>-0.5382381536310042</v>
      </c>
      <c r="D812" s="19" t="n">
        <v>-0.5232045649263559</v>
      </c>
      <c r="E812" s="19" t="n">
        <v>-0.6495977716236258</v>
      </c>
      <c r="F812" s="19" t="n">
        <v>-0.6811097846899624</v>
      </c>
      <c r="G812" s="19" t="n">
        <v>-0.9651142956027275</v>
      </c>
      <c r="H812" s="19" t="n">
        <v>-0.7457010989739221</v>
      </c>
      <c r="I812" s="19" t="n">
        <v>-0.5954840274884505</v>
      </c>
      <c r="J812" s="19" t="n">
        <v>-0.659978113579589</v>
      </c>
      <c r="K812" s="19" t="n">
        <v>-1.734586754472433</v>
      </c>
      <c r="L812" s="19" t="n">
        <v>-2.1312204993081685</v>
      </c>
      <c r="M812" s="19" t="n">
        <v>-2.2603839444028933</v>
      </c>
      <c r="N812" s="19" t="n">
        <v>-0.8819171036881969</v>
      </c>
      <c r="O812" s="19" t="n">
        <v>-0.9393364366277243</v>
      </c>
      <c r="P812" s="19" t="n">
        <v>-0.9591663046625439</v>
      </c>
      <c r="Q812" s="19" t="n">
        <v>-0.9393364366277243</v>
      </c>
    </row>
    <row r="813">
      <c r="B813" s="8" t="s">
        <v>112</v>
      </c>
      <c r="C813" s="15" t="n">
        <v>1.2435157342509426</v>
      </c>
      <c r="D813" s="15" t="n">
        <v>1.270639657678291</v>
      </c>
      <c r="E813" s="15" t="n">
        <v>1.1321561162583207</v>
      </c>
      <c r="F813" s="15" t="n">
        <v>1.0860939809921009</v>
      </c>
      <c r="G813" s="15" t="n">
        <v>0.8879051519545105</v>
      </c>
      <c r="H813" s="15" t="n">
        <v>-0.7457010989739221</v>
      </c>
      <c r="I813" s="15" t="n">
        <v>-0.5954840274884505</v>
      </c>
      <c r="J813" s="15" t="n">
        <v>1.0523975324647488</v>
      </c>
      <c r="K813" s="15" t="n">
        <v>1.2657795235339375</v>
      </c>
      <c r="L813" s="15" t="n">
        <v>1.0907821453152036</v>
      </c>
      <c r="M813" s="15" t="n">
        <v>0.9543843320812215</v>
      </c>
      <c r="N813" s="15" t="n">
        <v>-0.8819171036881969</v>
      </c>
      <c r="O813" s="15" t="n">
        <v>1.0645812948447542</v>
      </c>
      <c r="P813" s="15" t="n">
        <v>1.0425720702853727</v>
      </c>
      <c r="Q813" s="15" t="n">
        <v>1.0645812948447542</v>
      </c>
    </row>
    <row r="814">
      <c r="B814" s="8" t="s">
        <v>113</v>
      </c>
      <c r="C814" s="19" t="n">
        <v>-0.5382381536310042</v>
      </c>
      <c r="D814" s="19" t="n">
        <v>-0.5232045649263559</v>
      </c>
      <c r="E814" s="19" t="n">
        <v>-0.6495977716236258</v>
      </c>
      <c r="F814" s="19" t="n">
        <v>-0.6811097846899624</v>
      </c>
      <c r="G814" s="19" t="n">
        <v>0.8879051519545105</v>
      </c>
      <c r="H814" s="19" t="n">
        <v>-0.7457010989739221</v>
      </c>
      <c r="I814" s="19" t="n">
        <v>1.0858826383612907</v>
      </c>
      <c r="J814" s="19" t="n">
        <v>1.0523975324647488</v>
      </c>
      <c r="K814" s="19" t="n">
        <v>-1.734586754472433</v>
      </c>
      <c r="L814" s="19" t="n">
        <v>1.0907821453152036</v>
      </c>
      <c r="M814" s="19" t="n">
        <v>-2.2603839444028933</v>
      </c>
      <c r="N814" s="19" t="n">
        <v>1.1338934190276817</v>
      </c>
      <c r="O814" s="19" t="n">
        <v>1.0645812948447542</v>
      </c>
      <c r="P814" s="19" t="n">
        <v>1.0425720702853727</v>
      </c>
      <c r="Q814" s="19" t="n">
        <v>1.0645812948447542</v>
      </c>
    </row>
    <row r="815">
      <c r="B815" s="8" t="s">
        <v>114</v>
      </c>
      <c r="C815" s="15" t="n">
        <v>-2.319992041512951</v>
      </c>
      <c r="D815" s="15" t="n">
        <v>-2.317048787531003</v>
      </c>
      <c r="E815" s="15" t="n">
        <v>-2.431351659505572</v>
      </c>
      <c r="F815" s="15" t="n">
        <v>-2.4483135503720255</v>
      </c>
      <c r="G815" s="15" t="n">
        <v>-0.9651142956027275</v>
      </c>
      <c r="H815" s="15" t="n">
        <v>-0.7457010989739221</v>
      </c>
      <c r="I815" s="15" t="n">
        <v>-0.5954840274884505</v>
      </c>
      <c r="J815" s="15" t="n">
        <v>-0.659978113579589</v>
      </c>
      <c r="K815" s="15" t="n">
        <v>-1.734586754472433</v>
      </c>
      <c r="L815" s="15" t="n">
        <v>-2.1312204993081685</v>
      </c>
      <c r="M815" s="15" t="n">
        <v>-2.2603839444028933</v>
      </c>
      <c r="N815" s="15" t="n">
        <v>-0.8819171036881969</v>
      </c>
      <c r="O815" s="15" t="n">
        <v>-0.9393364366277243</v>
      </c>
      <c r="P815" s="15" t="n">
        <v>-0.9591663046625439</v>
      </c>
      <c r="Q815" s="15" t="n">
        <v>-0.9393364366277243</v>
      </c>
    </row>
    <row r="816">
      <c r="B816" s="8" t="s">
        <v>115</v>
      </c>
      <c r="C816" s="19" t="n">
        <v>-2.319992041512951</v>
      </c>
      <c r="D816" s="19" t="n">
        <v>-2.317048787531003</v>
      </c>
      <c r="E816" s="19" t="n">
        <v>-2.431351659505572</v>
      </c>
      <c r="F816" s="19" t="n">
        <v>-2.4483135503720255</v>
      </c>
      <c r="G816" s="19" t="n">
        <v>-0.9651142956027275</v>
      </c>
      <c r="H816" s="19" t="n">
        <v>-2.491732940473838</v>
      </c>
      <c r="I816" s="19" t="n">
        <v>-2.276850693338192</v>
      </c>
      <c r="J816" s="19" t="n">
        <v>-2.372353759623927</v>
      </c>
      <c r="K816" s="19" t="n">
        <v>1.2657795235339375</v>
      </c>
      <c r="L816" s="19" t="n">
        <v>-0.5202191769964825</v>
      </c>
      <c r="M816" s="19" t="n">
        <v>0.9543843320812215</v>
      </c>
      <c r="N816" s="19" t="n">
        <v>1.1338934190276817</v>
      </c>
      <c r="O816" s="19" t="n">
        <v>1.0645812948447542</v>
      </c>
      <c r="P816" s="19" t="n">
        <v>-0.9591663046625439</v>
      </c>
      <c r="Q816" s="19" t="n">
        <v>-0.9393364366277243</v>
      </c>
    </row>
    <row r="817">
      <c r="B817" s="8" t="s">
        <v>116</v>
      </c>
      <c r="C817" s="15" t="n">
        <v>1.2435157342509426</v>
      </c>
      <c r="D817" s="15" t="n">
        <v>1.270639657678291</v>
      </c>
      <c r="E817" s="15" t="n">
        <v>1.1321561162583207</v>
      </c>
      <c r="F817" s="15" t="n">
        <v>1.0860939809921009</v>
      </c>
      <c r="G817" s="15" t="n">
        <v>0.8879051519545105</v>
      </c>
      <c r="H817" s="15" t="n">
        <v>1.0003307425259942</v>
      </c>
      <c r="I817" s="15" t="n">
        <v>1.0858826383612907</v>
      </c>
      <c r="J817" s="15" t="n">
        <v>1.0523975324647488</v>
      </c>
      <c r="K817" s="15" t="n">
        <v>1.2657795235339375</v>
      </c>
      <c r="L817" s="15" t="n">
        <v>1.0907821453152036</v>
      </c>
      <c r="M817" s="15" t="n">
        <v>0.9543843320812215</v>
      </c>
      <c r="N817" s="15" t="n">
        <v>1.1338934190276817</v>
      </c>
      <c r="O817" s="15" t="n">
        <v>1.0645812948447542</v>
      </c>
      <c r="P817" s="15" t="n">
        <v>1.0425720702853727</v>
      </c>
      <c r="Q817" s="15" t="n">
        <v>1.0645812948447542</v>
      </c>
    </row>
    <row r="818">
      <c r="B818" s="8" t="s">
        <v>117</v>
      </c>
      <c r="C818" s="19" t="n">
        <v>-0.5382381536310042</v>
      </c>
      <c r="D818" s="19" t="n">
        <v>-0.5232045649263559</v>
      </c>
      <c r="E818" s="19" t="n">
        <v>-0.6495977716236258</v>
      </c>
      <c r="F818" s="19" t="n">
        <v>-0.6811097846899624</v>
      </c>
      <c r="G818" s="19" t="n">
        <v>-0.9651142956027275</v>
      </c>
      <c r="H818" s="19" t="n">
        <v>-0.7457010989739221</v>
      </c>
      <c r="I818" s="19" t="n">
        <v>-0.5954840274884505</v>
      </c>
      <c r="J818" s="19" t="n">
        <v>-0.659978113579589</v>
      </c>
      <c r="K818" s="19" t="n">
        <v>-0.2344036154692477</v>
      </c>
      <c r="L818" s="19" t="n">
        <v>-0.5202191769964825</v>
      </c>
      <c r="M818" s="19" t="n">
        <v>-0.6529998061608359</v>
      </c>
      <c r="N818" s="19" t="n">
        <v>-0.8819171036881969</v>
      </c>
      <c r="O818" s="19" t="n">
        <v>-0.9393364366277243</v>
      </c>
      <c r="P818" s="19" t="n">
        <v>-0.9591663046625439</v>
      </c>
      <c r="Q818" s="19" t="n">
        <v>-0.9393364366277243</v>
      </c>
    </row>
    <row r="819">
      <c r="B819" s="8" t="s">
        <v>118</v>
      </c>
      <c r="C819" s="15" t="n">
        <v>-0.5382381536310042</v>
      </c>
      <c r="D819" s="15" t="n">
        <v>-0.5232045649263559</v>
      </c>
      <c r="E819" s="15" t="n">
        <v>-0.6495977716236258</v>
      </c>
      <c r="F819" s="15" t="n">
        <v>-0.6811097846899624</v>
      </c>
      <c r="G819" s="15" t="n">
        <v>0.8879051519545105</v>
      </c>
      <c r="H819" s="15" t="n">
        <v>1.0003307425259942</v>
      </c>
      <c r="I819" s="15" t="n">
        <v>1.0858826383612907</v>
      </c>
      <c r="J819" s="15" t="n">
        <v>1.0523975324647488</v>
      </c>
      <c r="K819" s="15" t="n">
        <v>-0.2344036154692477</v>
      </c>
      <c r="L819" s="15" t="n">
        <v>-0.5202191769964825</v>
      </c>
      <c r="M819" s="15" t="n">
        <v>-0.6529998061608359</v>
      </c>
      <c r="N819" s="15" t="n">
        <v>1.1338934190276817</v>
      </c>
      <c r="O819" s="15" t="n">
        <v>1.0645812948447542</v>
      </c>
      <c r="P819" s="15" t="n">
        <v>1.0425720702853727</v>
      </c>
      <c r="Q819" s="15" t="n">
        <v>1.0645812948447542</v>
      </c>
    </row>
    <row r="820">
      <c r="B820" s="8" t="s">
        <v>119</v>
      </c>
      <c r="C820" s="19" t="n">
        <v>-0.5382381536310042</v>
      </c>
      <c r="D820" s="19" t="n">
        <v>-0.5232045649263559</v>
      </c>
      <c r="E820" s="19" t="n">
        <v>-0.6495977716236258</v>
      </c>
      <c r="F820" s="19" t="n">
        <v>-0.6811097846899624</v>
      </c>
      <c r="G820" s="19" t="n">
        <v>-0.9651142956027275</v>
      </c>
      <c r="H820" s="19" t="n">
        <v>-0.7457010989739221</v>
      </c>
      <c r="I820" s="19" t="n">
        <v>-0.5954840274884505</v>
      </c>
      <c r="J820" s="19" t="n">
        <v>-0.659978113579589</v>
      </c>
      <c r="K820" s="19" t="n">
        <v>-0.2344036154692477</v>
      </c>
      <c r="L820" s="19" t="n">
        <v>-0.5202191769964825</v>
      </c>
      <c r="M820" s="19" t="n">
        <v>-0.6529998061608359</v>
      </c>
      <c r="N820" s="19" t="n">
        <v>-0.8819171036881969</v>
      </c>
      <c r="O820" s="19" t="n">
        <v>-0.9393364366277243</v>
      </c>
      <c r="P820" s="19" t="n">
        <v>-0.9591663046625439</v>
      </c>
      <c r="Q820" s="19" t="n">
        <v>-0.9393364366277243</v>
      </c>
    </row>
    <row r="821">
      <c r="B821" s="8" t="s">
        <v>120</v>
      </c>
      <c r="C821" s="15" t="n">
        <v>-0.5382381536310042</v>
      </c>
      <c r="D821" s="15" t="n">
        <v>-0.5232045649263559</v>
      </c>
      <c r="E821" s="15" t="n">
        <v>-0.6495977716236258</v>
      </c>
      <c r="F821" s="15" t="n">
        <v>-0.6811097846899624</v>
      </c>
      <c r="G821" s="15" t="n">
        <v>-0.9651142956027275</v>
      </c>
      <c r="H821" s="15" t="n">
        <v>-0.7457010989739221</v>
      </c>
      <c r="I821" s="15" t="n">
        <v>-0.5954840274884505</v>
      </c>
      <c r="J821" s="15" t="n">
        <v>-0.659978113579589</v>
      </c>
      <c r="K821" s="15" t="n">
        <v>-0.2344036154692477</v>
      </c>
      <c r="L821" s="15" t="n">
        <v>-0.5202191769964825</v>
      </c>
      <c r="M821" s="15" t="n">
        <v>-0.6529998061608359</v>
      </c>
      <c r="N821" s="15" t="n">
        <v>-0.8819171036881969</v>
      </c>
      <c r="O821" s="15" t="n">
        <v>-0.9393364366277243</v>
      </c>
      <c r="P821" s="15" t="n">
        <v>-0.9591663046625439</v>
      </c>
      <c r="Q821" s="15" t="n">
        <v>-0.9393364366277243</v>
      </c>
    </row>
    <row r="822">
      <c r="B822" s="8" t="s">
        <v>121</v>
      </c>
      <c r="C822" s="19" t="n">
        <v>1.2435157342509426</v>
      </c>
      <c r="D822" s="19" t="n">
        <v>1.270639657678291</v>
      </c>
      <c r="E822" s="19" t="n">
        <v>1.1321561162583207</v>
      </c>
      <c r="F822" s="19" t="n">
        <v>1.0860939809921009</v>
      </c>
      <c r="G822" s="19" t="n">
        <v>0.8879051519545105</v>
      </c>
      <c r="H822" s="19" t="n">
        <v>-0.7457010989739221</v>
      </c>
      <c r="I822" s="19" t="n">
        <v>-0.5954840274884505</v>
      </c>
      <c r="J822" s="19" t="n">
        <v>1.0523975324647488</v>
      </c>
      <c r="K822" s="19" t="n">
        <v>-1.734586754472433</v>
      </c>
      <c r="L822" s="19" t="n">
        <v>-0.5202191769964825</v>
      </c>
      <c r="M822" s="19" t="n">
        <v>-2.2603839444028933</v>
      </c>
      <c r="N822" s="19" t="n">
        <v>1.1338934190276817</v>
      </c>
      <c r="O822" s="19" t="n">
        <v>1.0645812948447542</v>
      </c>
      <c r="P822" s="19" t="n">
        <v>1.0425720702853727</v>
      </c>
      <c r="Q822" s="19" t="n">
        <v>1.0645812948447542</v>
      </c>
    </row>
    <row r="823">
      <c r="B823" s="8" t="s">
        <v>122</v>
      </c>
      <c r="C823" s="15" t="n">
        <v>1.2435157342509426</v>
      </c>
      <c r="D823" s="15" t="n">
        <v>1.270639657678291</v>
      </c>
      <c r="E823" s="15" t="n">
        <v>1.1321561162583207</v>
      </c>
      <c r="F823" s="15" t="n">
        <v>1.0860939809921009</v>
      </c>
      <c r="G823" s="15" t="n">
        <v>0.8879051519545105</v>
      </c>
      <c r="H823" s="15" t="n">
        <v>1.0003307425259942</v>
      </c>
      <c r="I823" s="15" t="n">
        <v>1.0858826383612907</v>
      </c>
      <c r="J823" s="15" t="n">
        <v>1.0523975324647488</v>
      </c>
      <c r="K823" s="15" t="n">
        <v>1.2657795235339375</v>
      </c>
      <c r="L823" s="15" t="n">
        <v>1.0907821453152036</v>
      </c>
      <c r="M823" s="15" t="n">
        <v>0.9543843320812215</v>
      </c>
      <c r="N823" s="15" t="n">
        <v>1.1338934190276817</v>
      </c>
      <c r="O823" s="15" t="n">
        <v>1.0645812948447542</v>
      </c>
      <c r="P823" s="15" t="n">
        <v>1.0425720702853727</v>
      </c>
      <c r="Q823" s="15" t="n">
        <v>1.0645812948447542</v>
      </c>
    </row>
    <row r="824">
      <c r="B824" s="8" t="s">
        <v>123</v>
      </c>
      <c r="C824" s="19" t="n">
        <v>-0.5382381536310042</v>
      </c>
      <c r="D824" s="19" t="n">
        <v>1.270639657678291</v>
      </c>
      <c r="E824" s="19" t="n">
        <v>1.1321561162583207</v>
      </c>
      <c r="F824" s="19" t="n">
        <v>1.0860939809921009</v>
      </c>
      <c r="G824" s="19" t="n">
        <v>0.8879051519545105</v>
      </c>
      <c r="H824" s="19" t="n">
        <v>1.0003307425259942</v>
      </c>
      <c r="I824" s="19" t="n">
        <v>1.0858826383612907</v>
      </c>
      <c r="J824" s="19" t="n">
        <v>-0.659978113579589</v>
      </c>
      <c r="K824" s="19" t="n">
        <v>1.2657795235339375</v>
      </c>
      <c r="L824" s="19" t="n">
        <v>1.0907821453152036</v>
      </c>
      <c r="M824" s="19" t="n">
        <v>0.9543843320812215</v>
      </c>
      <c r="N824" s="19" t="n">
        <v>1.1338934190276817</v>
      </c>
      <c r="O824" s="19" t="n">
        <v>1.0645812948447542</v>
      </c>
      <c r="P824" s="19" t="n">
        <v>1.0425720702853727</v>
      </c>
      <c r="Q824" s="19" t="n">
        <v>1.0645812948447542</v>
      </c>
    </row>
    <row r="825">
      <c r="B825" s="8" t="s">
        <v>124</v>
      </c>
      <c r="C825" s="15" t="n">
        <v>-0.5382381536310042</v>
      </c>
      <c r="D825" s="15" t="n">
        <v>-0.5232045649263559</v>
      </c>
      <c r="E825" s="15" t="n">
        <v>1.1321561162583207</v>
      </c>
      <c r="F825" s="15" t="n">
        <v>1.0860939809921009</v>
      </c>
      <c r="G825" s="15" t="n">
        <v>0.8879051519545105</v>
      </c>
      <c r="H825" s="15" t="n">
        <v>-0.7457010989739221</v>
      </c>
      <c r="I825" s="15" t="n">
        <v>1.0858826383612907</v>
      </c>
      <c r="J825" s="15" t="n">
        <v>1.0523975324647488</v>
      </c>
      <c r="K825" s="15" t="n">
        <v>-0.2344036154692477</v>
      </c>
      <c r="L825" s="15" t="n">
        <v>-0.5202191769964825</v>
      </c>
      <c r="M825" s="15" t="n">
        <v>-0.6529998061608359</v>
      </c>
      <c r="N825" s="15" t="n">
        <v>1.1338934190276817</v>
      </c>
      <c r="O825" s="15" t="n">
        <v>1.0645812948447542</v>
      </c>
      <c r="P825" s="15" t="n">
        <v>-0.9591663046625439</v>
      </c>
      <c r="Q825" s="15" t="n">
        <v>-0.9393364366277243</v>
      </c>
    </row>
    <row r="826">
      <c r="B826" s="8" t="s">
        <v>125</v>
      </c>
      <c r="C826" s="19" t="n">
        <v>-0.5382381536310042</v>
      </c>
      <c r="D826" s="19" t="n">
        <v>-0.5232045649263559</v>
      </c>
      <c r="E826" s="19" t="n">
        <v>-0.6495977716236258</v>
      </c>
      <c r="F826" s="19" t="n">
        <v>-0.6811097846899624</v>
      </c>
      <c r="G826" s="19" t="n">
        <v>-0.9651142956027275</v>
      </c>
      <c r="H826" s="19" t="n">
        <v>-0.7457010989739221</v>
      </c>
      <c r="I826" s="19" t="n">
        <v>-0.5954840274884505</v>
      </c>
      <c r="J826" s="19" t="n">
        <v>-0.659978113579589</v>
      </c>
      <c r="K826" s="19" t="n">
        <v>-0.2344036154692477</v>
      </c>
      <c r="L826" s="19" t="n">
        <v>-0.5202191769964825</v>
      </c>
      <c r="M826" s="19" t="n">
        <v>-0.6529998061608359</v>
      </c>
      <c r="N826" s="19" t="n">
        <v>-0.8819171036881969</v>
      </c>
      <c r="O826" s="19" t="n">
        <v>-0.9393364366277243</v>
      </c>
      <c r="P826" s="19" t="n">
        <v>-0.9591663046625439</v>
      </c>
      <c r="Q826" s="19" t="n">
        <v>-0.9393364366277243</v>
      </c>
    </row>
    <row r="827">
      <c r="B827" s="8" t="s">
        <v>126</v>
      </c>
      <c r="C827" s="15" t="n">
        <v>-0.5382381536310042</v>
      </c>
      <c r="D827" s="15" t="n">
        <v>-0.5232045649263559</v>
      </c>
      <c r="E827" s="15" t="n">
        <v>-0.6495977716236258</v>
      </c>
      <c r="F827" s="15" t="n">
        <v>-0.6811097846899624</v>
      </c>
      <c r="G827" s="15" t="n">
        <v>-0.9651142956027275</v>
      </c>
      <c r="H827" s="15" t="n">
        <v>-0.7457010989739221</v>
      </c>
      <c r="I827" s="15" t="n">
        <v>-2.276850693338192</v>
      </c>
      <c r="J827" s="15" t="n">
        <v>-0.659978113579589</v>
      </c>
      <c r="K827" s="15" t="n">
        <v>-1.734586754472433</v>
      </c>
      <c r="L827" s="15" t="n">
        <v>-2.1312204993081685</v>
      </c>
      <c r="M827" s="15" t="n">
        <v>-0.6529998061608359</v>
      </c>
      <c r="N827" s="15" t="n">
        <v>-0.8819171036881969</v>
      </c>
      <c r="O827" s="15" t="n">
        <v>-0.9393364366277243</v>
      </c>
      <c r="P827" s="15" t="n">
        <v>-0.9591663046625439</v>
      </c>
      <c r="Q827" s="15" t="n">
        <v>-0.9393364366277243</v>
      </c>
    </row>
    <row r="828">
      <c r="B828" s="8" t="s">
        <v>127</v>
      </c>
      <c r="C828" s="19" t="n">
        <v>-0.5382381536310042</v>
      </c>
      <c r="D828" s="19" t="n">
        <v>-0.5232045649263559</v>
      </c>
      <c r="E828" s="19" t="n">
        <v>-0.6495977716236258</v>
      </c>
      <c r="F828" s="19" t="n">
        <v>-0.6811097846899624</v>
      </c>
      <c r="G828" s="19" t="n">
        <v>-0.9651142956027275</v>
      </c>
      <c r="H828" s="19" t="n">
        <v>-0.7457010989739221</v>
      </c>
      <c r="I828" s="19" t="n">
        <v>-0.5954840274884505</v>
      </c>
      <c r="J828" s="19" t="n">
        <v>-0.659978113579589</v>
      </c>
      <c r="K828" s="19" t="n">
        <v>-0.2344036154692477</v>
      </c>
      <c r="L828" s="19" t="n">
        <v>-0.5202191769964825</v>
      </c>
      <c r="M828" s="19" t="n">
        <v>-0.6529998061608359</v>
      </c>
      <c r="N828" s="19" t="n">
        <v>-0.8819171036881969</v>
      </c>
      <c r="O828" s="19" t="n">
        <v>-0.9393364366277243</v>
      </c>
      <c r="P828" s="19" t="n">
        <v>-0.9591663046625439</v>
      </c>
      <c r="Q828" s="19" t="n">
        <v>-0.9393364366277243</v>
      </c>
    </row>
    <row r="829" customHeight="true" ht="10.0">
      <c r="B829"/>
    </row>
    <row r="831">
      <c r="B831" s="4" t="s">
        <v>210</v>
      </c>
    </row>
    <row r="832" customHeight="true" ht="5.0">
      <c r="B832"/>
    </row>
    <row r="834">
      <c r="B834" s="5" t="s">
        <v>211</v>
      </c>
    </row>
    <row r="835" customHeight="true" ht="5.0">
      <c r="B835"/>
    </row>
    <row r="836">
      <c r="B836" s="9" t="s">
        <v>4</v>
      </c>
      <c r="C836" s="8" t="s">
        <v>14</v>
      </c>
      <c r="D836" s="8" t="s">
        <v>15</v>
      </c>
      <c r="E836" s="8" t="s">
        <v>16</v>
      </c>
      <c r="F836" s="8" t="s">
        <v>17</v>
      </c>
      <c r="G836" s="8" t="s">
        <v>18</v>
      </c>
      <c r="H836" s="8" t="s">
        <v>19</v>
      </c>
      <c r="I836" s="8" t="s">
        <v>20</v>
      </c>
      <c r="J836" s="8" t="s">
        <v>21</v>
      </c>
      <c r="K836" s="8" t="s">
        <v>22</v>
      </c>
      <c r="L836" s="8" t="s">
        <v>23</v>
      </c>
      <c r="M836" s="8" t="s">
        <v>24</v>
      </c>
      <c r="N836" s="8" t="s">
        <v>25</v>
      </c>
      <c r="O836" s="8" t="s">
        <v>26</v>
      </c>
      <c r="P836" s="8" t="s">
        <v>27</v>
      </c>
      <c r="Q836" s="8" t="s">
        <v>28</v>
      </c>
    </row>
    <row r="837">
      <c r="B837" s="8" t="s">
        <v>14</v>
      </c>
      <c r="C837" s="15" t="n">
        <v>0.9999999999999983</v>
      </c>
      <c r="D837" s="15" t="n">
        <v>0.8836685506466192</v>
      </c>
      <c r="E837" s="15" t="n">
        <v>0.7085773337926273</v>
      </c>
      <c r="F837" s="15" t="n">
        <v>0.7157739765065884</v>
      </c>
      <c r="G837" s="15" t="n">
        <v>0.4779044295874517</v>
      </c>
      <c r="H837" s="15" t="n">
        <v>0.5060099320654586</v>
      </c>
      <c r="I837" s="15" t="n">
        <v>0.5220513497933602</v>
      </c>
      <c r="J837" s="15" t="n">
        <v>0.5982220877268805</v>
      </c>
      <c r="K837" s="15" t="n">
        <v>0.4028577981868946</v>
      </c>
      <c r="L837" s="15" t="n">
        <v>0.40770007606988407</v>
      </c>
      <c r="M837" s="15" t="n">
        <v>0.36452132441872664</v>
      </c>
      <c r="N837" s="15" t="n">
        <v>0.3858248105166593</v>
      </c>
      <c r="O837" s="15" t="n">
        <v>0.38703534297283065</v>
      </c>
      <c r="P837" s="15" t="n">
        <v>0.3753913821748433</v>
      </c>
      <c r="Q837" s="15" t="n">
        <v>0.27545758644012247</v>
      </c>
    </row>
    <row r="838">
      <c r="B838" s="8" t="s">
        <v>15</v>
      </c>
      <c r="C838" s="19" t="n">
        <v>0.8836685506466192</v>
      </c>
      <c r="D838" s="19" t="n">
        <v>0.9999999999999997</v>
      </c>
      <c r="E838" s="19" t="n">
        <v>0.7588174210419162</v>
      </c>
      <c r="F838" s="19" t="n">
        <v>0.7663798453712268</v>
      </c>
      <c r="G838" s="19" t="n">
        <v>0.42993073465782605</v>
      </c>
      <c r="H838" s="19" t="n">
        <v>0.4581253373558041</v>
      </c>
      <c r="I838" s="19" t="n">
        <v>0.47388531962694563</v>
      </c>
      <c r="J838" s="19" t="n">
        <v>0.5186219518571068</v>
      </c>
      <c r="K838" s="19" t="n">
        <v>0.3539070059006851</v>
      </c>
      <c r="L838" s="19" t="n">
        <v>0.3900843593542484</v>
      </c>
      <c r="M838" s="19" t="n">
        <v>0.31912594237084385</v>
      </c>
      <c r="N838" s="19" t="n">
        <v>0.40492227234817607</v>
      </c>
      <c r="O838" s="19" t="n">
        <v>0.4821038714234654</v>
      </c>
      <c r="P838" s="19" t="n">
        <v>0.47066999104081214</v>
      </c>
      <c r="Q838" s="19" t="n">
        <v>0.36976898876168757</v>
      </c>
    </row>
    <row r="839">
      <c r="B839" s="8" t="s">
        <v>16</v>
      </c>
      <c r="C839" s="15" t="n">
        <v>0.7085773337926273</v>
      </c>
      <c r="D839" s="15" t="n">
        <v>0.7588174210419162</v>
      </c>
      <c r="E839" s="15" t="n">
        <v>0.9999999999999981</v>
      </c>
      <c r="F839" s="15" t="n">
        <v>0.9023193660877808</v>
      </c>
      <c r="G839" s="15" t="n">
        <v>0.47360543921635</v>
      </c>
      <c r="H839" s="15" t="n">
        <v>0.4229689425470444</v>
      </c>
      <c r="I839" s="15" t="n">
        <v>0.48694453424063106</v>
      </c>
      <c r="J839" s="15" t="n">
        <v>0.4611640111807111</v>
      </c>
      <c r="K839" s="15" t="n">
        <v>0.40459800465854423</v>
      </c>
      <c r="L839" s="15" t="n">
        <v>0.43946891316623876</v>
      </c>
      <c r="M839" s="15" t="n">
        <v>0.32163646272240576</v>
      </c>
      <c r="N839" s="15" t="n">
        <v>0.3624414886671646</v>
      </c>
      <c r="O839" s="15" t="n">
        <v>0.4312015382670275</v>
      </c>
      <c r="P839" s="15" t="n">
        <v>0.49149180965159894</v>
      </c>
      <c r="Q839" s="15" t="n">
        <v>0.3940089527561248</v>
      </c>
    </row>
    <row r="840">
      <c r="B840" s="8" t="s">
        <v>17</v>
      </c>
      <c r="C840" s="19" t="n">
        <v>0.7157739765065884</v>
      </c>
      <c r="D840" s="19" t="n">
        <v>0.7663798453712268</v>
      </c>
      <c r="E840" s="19" t="n">
        <v>0.9023193660877808</v>
      </c>
      <c r="F840" s="19" t="n">
        <v>1.0000000000000018</v>
      </c>
      <c r="G840" s="19" t="n">
        <v>0.5024276698226815</v>
      </c>
      <c r="H840" s="19" t="n">
        <v>0.4563438241908799</v>
      </c>
      <c r="I840" s="19" t="n">
        <v>0.49199549806433057</v>
      </c>
      <c r="J840" s="19" t="n">
        <v>0.4961439147696616</v>
      </c>
      <c r="K840" s="19" t="n">
        <v>0.3926640065328521</v>
      </c>
      <c r="L840" s="19" t="n">
        <v>0.5056950918636278</v>
      </c>
      <c r="M840" s="19" t="n">
        <v>0.35414724631041966</v>
      </c>
      <c r="N840" s="19" t="n">
        <v>0.4383357824973382</v>
      </c>
      <c r="O840" s="19" t="n">
        <v>0.46687468726431175</v>
      </c>
      <c r="P840" s="19" t="n">
        <v>0.4890135636834479</v>
      </c>
      <c r="Q840" s="19" t="n">
        <v>0.4299858230854032</v>
      </c>
    </row>
    <row r="841">
      <c r="B841" s="8" t="s">
        <v>18</v>
      </c>
      <c r="C841" s="15" t="n">
        <v>0.4779044295874517</v>
      </c>
      <c r="D841" s="15" t="n">
        <v>0.42993073465782605</v>
      </c>
      <c r="E841" s="15" t="n">
        <v>0.47360543921635</v>
      </c>
      <c r="F841" s="15" t="n">
        <v>0.5024276698226815</v>
      </c>
      <c r="G841" s="15" t="n">
        <v>1.0000000000000016</v>
      </c>
      <c r="H841" s="15" t="n">
        <v>0.5947070359647221</v>
      </c>
      <c r="I841" s="15" t="n">
        <v>0.46382489569915614</v>
      </c>
      <c r="J841" s="15" t="n">
        <v>0.4537869099893879</v>
      </c>
      <c r="K841" s="15" t="n">
        <v>0.38186996102880716</v>
      </c>
      <c r="L841" s="15" t="n">
        <v>0.5240973036566284</v>
      </c>
      <c r="M841" s="15" t="n">
        <v>0.3626185746675546</v>
      </c>
      <c r="N841" s="15" t="n">
        <v>0.3550514783676584</v>
      </c>
      <c r="O841" s="15" t="n">
        <v>0.40855953853205396</v>
      </c>
      <c r="P841" s="15" t="n">
        <v>0.34935305984414944</v>
      </c>
      <c r="Q841" s="15" t="n">
        <v>0.33119915253781906</v>
      </c>
    </row>
    <row r="842">
      <c r="B842" s="8" t="s">
        <v>19</v>
      </c>
      <c r="C842" s="19" t="n">
        <v>0.5060099320654586</v>
      </c>
      <c r="D842" s="19" t="n">
        <v>0.4581253373558041</v>
      </c>
      <c r="E842" s="19" t="n">
        <v>0.4229689425470444</v>
      </c>
      <c r="F842" s="19" t="n">
        <v>0.4563438241908799</v>
      </c>
      <c r="G842" s="19" t="n">
        <v>0.5947070359647221</v>
      </c>
      <c r="H842" s="19" t="n">
        <v>1.0000000000000002</v>
      </c>
      <c r="I842" s="19" t="n">
        <v>0.6568418072092691</v>
      </c>
      <c r="J842" s="19" t="n">
        <v>0.5667631963266511</v>
      </c>
      <c r="K842" s="19" t="n">
        <v>0.31633637798753184</v>
      </c>
      <c r="L842" s="19" t="n">
        <v>0.5789924773814586</v>
      </c>
      <c r="M842" s="19" t="n">
        <v>0.448571955880285</v>
      </c>
      <c r="N842" s="19" t="n">
        <v>0.40558689880167703</v>
      </c>
      <c r="O842" s="19" t="n">
        <v>0.35649642065066206</v>
      </c>
      <c r="P842" s="19" t="n">
        <v>0.3405597709449005</v>
      </c>
      <c r="Q842" s="19" t="n">
        <v>0.24715566543512354</v>
      </c>
    </row>
    <row r="843">
      <c r="B843" s="8" t="s">
        <v>20</v>
      </c>
      <c r="C843" s="15" t="n">
        <v>0.5220513497933602</v>
      </c>
      <c r="D843" s="15" t="n">
        <v>0.47388531962694563</v>
      </c>
      <c r="E843" s="15" t="n">
        <v>0.48694453424063106</v>
      </c>
      <c r="F843" s="15" t="n">
        <v>0.49199549806433057</v>
      </c>
      <c r="G843" s="15" t="n">
        <v>0.46382489569915614</v>
      </c>
      <c r="H843" s="15" t="n">
        <v>0.6568418072092691</v>
      </c>
      <c r="I843" s="15" t="n">
        <v>1.0</v>
      </c>
      <c r="J843" s="15" t="n">
        <v>0.8066316293180084</v>
      </c>
      <c r="K843" s="15" t="n">
        <v>0.35963306318174654</v>
      </c>
      <c r="L843" s="15" t="n">
        <v>0.5084660574019394</v>
      </c>
      <c r="M843" s="15" t="n">
        <v>0.4838643099253556</v>
      </c>
      <c r="N843" s="15" t="n">
        <v>0.39277236844161734</v>
      </c>
      <c r="O843" s="15" t="n">
        <v>0.38826153908863364</v>
      </c>
      <c r="P843" s="15" t="n">
        <v>0.44554042278812783</v>
      </c>
      <c r="Q843" s="15" t="n">
        <v>0.3882615390886335</v>
      </c>
    </row>
    <row r="844">
      <c r="B844" s="8" t="s">
        <v>21</v>
      </c>
      <c r="C844" s="19" t="n">
        <v>0.5982220877268805</v>
      </c>
      <c r="D844" s="19" t="n">
        <v>0.5186219518571068</v>
      </c>
      <c r="E844" s="19" t="n">
        <v>0.4611640111807111</v>
      </c>
      <c r="F844" s="19" t="n">
        <v>0.4961439147696616</v>
      </c>
      <c r="G844" s="19" t="n">
        <v>0.4537869099893879</v>
      </c>
      <c r="H844" s="19" t="n">
        <v>0.5667631963266511</v>
      </c>
      <c r="I844" s="19" t="n">
        <v>0.8066316293180084</v>
      </c>
      <c r="J844" s="19" t="n">
        <v>1.0000000000000016</v>
      </c>
      <c r="K844" s="19" t="n">
        <v>0.24668578652065243</v>
      </c>
      <c r="L844" s="19" t="n">
        <v>0.49000572341877935</v>
      </c>
      <c r="M844" s="19" t="n">
        <v>0.42917362356328054</v>
      </c>
      <c r="N844" s="19" t="n">
        <v>0.42473626036470785</v>
      </c>
      <c r="O844" s="19" t="n">
        <v>0.4166453613862659</v>
      </c>
      <c r="P844" s="19" t="n">
        <v>0.5452527464254927</v>
      </c>
      <c r="Q844" s="19" t="n">
        <v>0.45238973555345274</v>
      </c>
    </row>
    <row r="845">
      <c r="B845" s="8" t="s">
        <v>22</v>
      </c>
      <c r="C845" s="15" t="n">
        <v>0.4028577981868946</v>
      </c>
      <c r="D845" s="15" t="n">
        <v>0.3539070059006851</v>
      </c>
      <c r="E845" s="15" t="n">
        <v>0.40459800465854423</v>
      </c>
      <c r="F845" s="15" t="n">
        <v>0.3926640065328521</v>
      </c>
      <c r="G845" s="15" t="n">
        <v>0.38186996102880716</v>
      </c>
      <c r="H845" s="15" t="n">
        <v>0.31633637798753184</v>
      </c>
      <c r="I845" s="15" t="n">
        <v>0.35963306318174654</v>
      </c>
      <c r="J845" s="15" t="n">
        <v>0.24668578652065243</v>
      </c>
      <c r="K845" s="15" t="n">
        <v>0.9999999999999983</v>
      </c>
      <c r="L845" s="15" t="n">
        <v>0.5829578750967045</v>
      </c>
      <c r="M845" s="15" t="n">
        <v>0.5502509043119859</v>
      </c>
      <c r="N845" s="15" t="n">
        <v>0.26578871697687506</v>
      </c>
      <c r="O845" s="15" t="n">
        <v>0.2808567418965488</v>
      </c>
      <c r="P845" s="15" t="n">
        <v>0.24438266266215017</v>
      </c>
      <c r="Q845" s="15" t="n">
        <v>0.24954170447254362</v>
      </c>
    </row>
    <row r="846">
      <c r="B846" s="8" t="s">
        <v>23</v>
      </c>
      <c r="C846" s="19" t="n">
        <v>0.40770007606988407</v>
      </c>
      <c r="D846" s="19" t="n">
        <v>0.3900843593542484</v>
      </c>
      <c r="E846" s="19" t="n">
        <v>0.43946891316623876</v>
      </c>
      <c r="F846" s="19" t="n">
        <v>0.5056950918636278</v>
      </c>
      <c r="G846" s="19" t="n">
        <v>0.5240973036566284</v>
      </c>
      <c r="H846" s="19" t="n">
        <v>0.5789924773814586</v>
      </c>
      <c r="I846" s="19" t="n">
        <v>0.5084660574019394</v>
      </c>
      <c r="J846" s="19" t="n">
        <v>0.49000572341877935</v>
      </c>
      <c r="K846" s="19" t="n">
        <v>0.5829578750967045</v>
      </c>
      <c r="L846" s="19" t="n">
        <v>0.9999999999999991</v>
      </c>
      <c r="M846" s="19" t="n">
        <v>0.6313587178241921</v>
      </c>
      <c r="N846" s="19" t="n">
        <v>0.45456170884726194</v>
      </c>
      <c r="O846" s="19" t="n">
        <v>0.45293078894980005</v>
      </c>
      <c r="P846" s="19" t="n">
        <v>0.5087742846866766</v>
      </c>
      <c r="Q846" s="19" t="n">
        <v>0.3856742448830082</v>
      </c>
    </row>
    <row r="847">
      <c r="B847" s="8" t="s">
        <v>24</v>
      </c>
      <c r="C847" s="15" t="n">
        <v>0.36452132441872664</v>
      </c>
      <c r="D847" s="15" t="n">
        <v>0.31912594237084385</v>
      </c>
      <c r="E847" s="15" t="n">
        <v>0.32163646272240576</v>
      </c>
      <c r="F847" s="15" t="n">
        <v>0.35414724631041966</v>
      </c>
      <c r="G847" s="15" t="n">
        <v>0.3626185746675546</v>
      </c>
      <c r="H847" s="15" t="n">
        <v>0.448571955880285</v>
      </c>
      <c r="I847" s="15" t="n">
        <v>0.4838643099253556</v>
      </c>
      <c r="J847" s="15" t="n">
        <v>0.42917362356328054</v>
      </c>
      <c r="K847" s="15" t="n">
        <v>0.5502509043119859</v>
      </c>
      <c r="L847" s="15" t="n">
        <v>0.6313587178241921</v>
      </c>
      <c r="M847" s="15" t="n">
        <v>0.9999999999999988</v>
      </c>
      <c r="N847" s="15" t="n">
        <v>0.40291323909098414</v>
      </c>
      <c r="O847" s="15" t="n">
        <v>0.3931964814344315</v>
      </c>
      <c r="P847" s="15" t="n">
        <v>0.41266915040490676</v>
      </c>
      <c r="Q847" s="15" t="n">
        <v>0.39319648143443153</v>
      </c>
    </row>
    <row r="848">
      <c r="B848" s="8" t="s">
        <v>25</v>
      </c>
      <c r="C848" s="19" t="n">
        <v>0.3858248105166593</v>
      </c>
      <c r="D848" s="19" t="n">
        <v>0.40492227234817607</v>
      </c>
      <c r="E848" s="19" t="n">
        <v>0.3624414886671646</v>
      </c>
      <c r="F848" s="19" t="n">
        <v>0.4383357824973382</v>
      </c>
      <c r="G848" s="19" t="n">
        <v>0.3550514783676584</v>
      </c>
      <c r="H848" s="19" t="n">
        <v>0.40558689880167703</v>
      </c>
      <c r="I848" s="19" t="n">
        <v>0.39277236844161734</v>
      </c>
      <c r="J848" s="19" t="n">
        <v>0.42473626036470785</v>
      </c>
      <c r="K848" s="19" t="n">
        <v>0.26578871697687506</v>
      </c>
      <c r="L848" s="19" t="n">
        <v>0.45456170884726194</v>
      </c>
      <c r="M848" s="19" t="n">
        <v>0.40291323909098414</v>
      </c>
      <c r="N848" s="19" t="n">
        <v>1.0000000000000002</v>
      </c>
      <c r="O848" s="19" t="n">
        <v>0.8967941350051244</v>
      </c>
      <c r="P848" s="19" t="n">
        <v>0.583201700616934</v>
      </c>
      <c r="Q848" s="19" t="n">
        <v>0.5180892803402036</v>
      </c>
    </row>
    <row r="849">
      <c r="B849" s="8" t="s">
        <v>26</v>
      </c>
      <c r="C849" s="15" t="n">
        <v>0.38703534297283065</v>
      </c>
      <c r="D849" s="15" t="n">
        <v>0.4821038714234654</v>
      </c>
      <c r="E849" s="15" t="n">
        <v>0.4312015382670275</v>
      </c>
      <c r="F849" s="15" t="n">
        <v>0.46687468726431175</v>
      </c>
      <c r="G849" s="15" t="n">
        <v>0.40855953853205396</v>
      </c>
      <c r="H849" s="15" t="n">
        <v>0.35649642065066206</v>
      </c>
      <c r="I849" s="15" t="n">
        <v>0.38826153908863364</v>
      </c>
      <c r="J849" s="15" t="n">
        <v>0.4166453613862659</v>
      </c>
      <c r="K849" s="15" t="n">
        <v>0.2808567418965488</v>
      </c>
      <c r="L849" s="15" t="n">
        <v>0.45293078894980005</v>
      </c>
      <c r="M849" s="15" t="n">
        <v>0.3931964814344315</v>
      </c>
      <c r="N849" s="15" t="n">
        <v>0.8967941350051244</v>
      </c>
      <c r="O849" s="15" t="n">
        <v>1.000000000000001</v>
      </c>
      <c r="P849" s="15" t="n">
        <v>0.6450493481521985</v>
      </c>
      <c r="Q849" s="15" t="n">
        <v>0.581699346405228</v>
      </c>
    </row>
    <row r="850">
      <c r="B850" s="8" t="s">
        <v>27</v>
      </c>
      <c r="C850" s="19" t="n">
        <v>0.3753913821748433</v>
      </c>
      <c r="D850" s="19" t="n">
        <v>0.47066999104081214</v>
      </c>
      <c r="E850" s="19" t="n">
        <v>0.49149180965159894</v>
      </c>
      <c r="F850" s="19" t="n">
        <v>0.4890135636834479</v>
      </c>
      <c r="G850" s="19" t="n">
        <v>0.34935305984414944</v>
      </c>
      <c r="H850" s="19" t="n">
        <v>0.3405597709449005</v>
      </c>
      <c r="I850" s="19" t="n">
        <v>0.44554042278812783</v>
      </c>
      <c r="J850" s="19" t="n">
        <v>0.5452527464254927</v>
      </c>
      <c r="K850" s="19" t="n">
        <v>0.24438266266215017</v>
      </c>
      <c r="L850" s="19" t="n">
        <v>0.5087742846866766</v>
      </c>
      <c r="M850" s="19" t="n">
        <v>0.41266915040490676</v>
      </c>
      <c r="N850" s="19" t="n">
        <v>0.583201700616934</v>
      </c>
      <c r="O850" s="19" t="n">
        <v>0.6450493481521985</v>
      </c>
      <c r="P850" s="19" t="n">
        <v>1.0000000000000002</v>
      </c>
      <c r="Q850" s="19" t="n">
        <v>0.8957567871101388</v>
      </c>
    </row>
    <row r="851">
      <c r="B851" s="8" t="s">
        <v>28</v>
      </c>
      <c r="C851" s="15" t="n">
        <v>0.27545758644012247</v>
      </c>
      <c r="D851" s="15" t="n">
        <v>0.36976898876168757</v>
      </c>
      <c r="E851" s="15" t="n">
        <v>0.3940089527561248</v>
      </c>
      <c r="F851" s="15" t="n">
        <v>0.4299858230854032</v>
      </c>
      <c r="G851" s="15" t="n">
        <v>0.33119915253781906</v>
      </c>
      <c r="H851" s="15" t="n">
        <v>0.24715566543512354</v>
      </c>
      <c r="I851" s="15" t="n">
        <v>0.3882615390886335</v>
      </c>
      <c r="J851" s="15" t="n">
        <v>0.45238973555345274</v>
      </c>
      <c r="K851" s="15" t="n">
        <v>0.24954170447254362</v>
      </c>
      <c r="L851" s="15" t="n">
        <v>0.3856742448830082</v>
      </c>
      <c r="M851" s="15" t="n">
        <v>0.39319648143443153</v>
      </c>
      <c r="N851" s="15" t="n">
        <v>0.5180892803402036</v>
      </c>
      <c r="O851" s="15" t="n">
        <v>0.581699346405228</v>
      </c>
      <c r="P851" s="15" t="n">
        <v>0.8957567871101388</v>
      </c>
      <c r="Q851" s="15" t="n">
        <v>1.0000000000000013</v>
      </c>
    </row>
    <row r="852" customHeight="true" ht="10.0">
      <c r="B852"/>
    </row>
    <row r="854">
      <c r="B854" s="5" t="s">
        <v>212</v>
      </c>
    </row>
    <row r="855" customHeight="true" ht="5.0">
      <c r="B855"/>
    </row>
    <row r="856">
      <c r="B856" s="9" t="s">
        <v>4</v>
      </c>
      <c r="C856" s="8" t="s">
        <v>14</v>
      </c>
      <c r="D856" s="8" t="s">
        <v>15</v>
      </c>
      <c r="E856" s="8" t="s">
        <v>16</v>
      </c>
      <c r="F856" s="8" t="s">
        <v>17</v>
      </c>
      <c r="G856" s="8" t="s">
        <v>18</v>
      </c>
      <c r="H856" s="8" t="s">
        <v>19</v>
      </c>
      <c r="I856" s="8" t="s">
        <v>20</v>
      </c>
      <c r="J856" s="8" t="s">
        <v>21</v>
      </c>
      <c r="K856" s="8" t="s">
        <v>22</v>
      </c>
      <c r="L856" s="8" t="s">
        <v>23</v>
      </c>
      <c r="M856" s="8" t="s">
        <v>24</v>
      </c>
      <c r="N856" s="8" t="s">
        <v>25</v>
      </c>
      <c r="O856" s="8" t="s">
        <v>26</v>
      </c>
      <c r="P856" s="8" t="s">
        <v>27</v>
      </c>
      <c r="Q856" s="8" t="s">
        <v>28</v>
      </c>
    </row>
    <row r="857">
      <c r="B857" s="8" t="s">
        <v>14</v>
      </c>
      <c r="C857" s="15" t="n">
        <v>1.0</v>
      </c>
      <c r="D857" s="15" t="n">
        <v>0.8285820746224685</v>
      </c>
      <c r="E857" s="15" t="n">
        <v>0.8269529911867204</v>
      </c>
      <c r="F857" s="15" t="n">
        <v>0.8325170109633667</v>
      </c>
      <c r="G857" s="15" t="n">
        <v>0.42911182043476237</v>
      </c>
      <c r="H857" s="15" t="n">
        <v>0.48670659801410227</v>
      </c>
      <c r="I857" s="15" t="n">
        <v>0.5017912367066948</v>
      </c>
      <c r="J857" s="15" t="n">
        <v>0.47971094031777706</v>
      </c>
      <c r="K857" s="15" t="n">
        <v>0.3558882397513304</v>
      </c>
      <c r="L857" s="15" t="n">
        <v>0.4019224888931973</v>
      </c>
      <c r="M857" s="15" t="n">
        <v>0.3844564139896064</v>
      </c>
      <c r="N857" s="15" t="n">
        <v>0.4016065615918613</v>
      </c>
      <c r="O857" s="15" t="n">
        <v>0.418152858903289</v>
      </c>
      <c r="P857" s="15" t="n">
        <v>0.41679051185566013</v>
      </c>
      <c r="Q857" s="15" t="n">
        <v>0.39749159624679375</v>
      </c>
    </row>
    <row r="858">
      <c r="B858" s="8" t="s">
        <v>15</v>
      </c>
      <c r="C858" s="19" t="n">
        <v>0.8285820746224685</v>
      </c>
      <c r="D858" s="19" t="n">
        <v>1.0</v>
      </c>
      <c r="E858" s="19" t="n">
        <v>0.8507477172131763</v>
      </c>
      <c r="F858" s="19" t="n">
        <v>0.8564718359647367</v>
      </c>
      <c r="G858" s="19" t="n">
        <v>0.4414590739192757</v>
      </c>
      <c r="H858" s="19" t="n">
        <v>0.500711082281575</v>
      </c>
      <c r="I858" s="19" t="n">
        <v>0.5162297660150872</v>
      </c>
      <c r="J858" s="19" t="n">
        <v>0.4935141316943201</v>
      </c>
      <c r="K858" s="19" t="n">
        <v>0.3661285596379157</v>
      </c>
      <c r="L858" s="19" t="n">
        <v>0.41348739718787636</v>
      </c>
      <c r="M858" s="19" t="n">
        <v>0.3955187538535308</v>
      </c>
      <c r="N858" s="19" t="n">
        <v>0.41316237940176104</v>
      </c>
      <c r="O858" s="19" t="n">
        <v>0.4301847794850195</v>
      </c>
      <c r="P858" s="19" t="n">
        <v>0.42878323229530657</v>
      </c>
      <c r="Q858" s="19" t="n">
        <v>0.40892901014010113</v>
      </c>
    </row>
    <row r="859">
      <c r="B859" s="8" t="s">
        <v>16</v>
      </c>
      <c r="C859" s="15" t="n">
        <v>0.8269529911867204</v>
      </c>
      <c r="D859" s="15" t="n">
        <v>0.8507477172131763</v>
      </c>
      <c r="E859" s="15" t="n">
        <v>1.0</v>
      </c>
      <c r="F859" s="15" t="n">
        <v>0.8547879181925707</v>
      </c>
      <c r="G859" s="15" t="n">
        <v>0.44059111685514263</v>
      </c>
      <c r="H859" s="15" t="n">
        <v>0.4997266292560711</v>
      </c>
      <c r="I859" s="15" t="n">
        <v>0.5152148015515626</v>
      </c>
      <c r="J859" s="15" t="n">
        <v>0.4925438286647535</v>
      </c>
      <c r="K859" s="15" t="n">
        <v>0.36540871064512614</v>
      </c>
      <c r="L859" s="15" t="n">
        <v>0.41267443551482025</v>
      </c>
      <c r="M859" s="15" t="n">
        <v>0.3947411205083681</v>
      </c>
      <c r="N859" s="15" t="n">
        <v>0.4123500567493981</v>
      </c>
      <c r="O859" s="15" t="n">
        <v>0.42933898892300504</v>
      </c>
      <c r="P859" s="15" t="n">
        <v>0.42794019732912403</v>
      </c>
      <c r="Q859" s="15" t="n">
        <v>0.408125010757035</v>
      </c>
    </row>
    <row r="860">
      <c r="B860" s="8" t="s">
        <v>17</v>
      </c>
      <c r="C860" s="19" t="n">
        <v>0.8325170109633667</v>
      </c>
      <c r="D860" s="19" t="n">
        <v>0.8564718359647367</v>
      </c>
      <c r="E860" s="19" t="n">
        <v>0.8547879181925707</v>
      </c>
      <c r="F860" s="19" t="n">
        <v>1.0</v>
      </c>
      <c r="G860" s="19" t="n">
        <v>0.44355556309782296</v>
      </c>
      <c r="H860" s="19" t="n">
        <v>0.5030889592527344</v>
      </c>
      <c r="I860" s="19" t="n">
        <v>0.5186813412165804</v>
      </c>
      <c r="J860" s="19" t="n">
        <v>0.49585783034654557</v>
      </c>
      <c r="K860" s="19" t="n">
        <v>0.36786730419791164</v>
      </c>
      <c r="L860" s="19" t="n">
        <v>0.4154510488713132</v>
      </c>
      <c r="M860" s="19" t="n">
        <v>0.39739707244828704</v>
      </c>
      <c r="N860" s="19" t="n">
        <v>0.41512448757570475</v>
      </c>
      <c r="O860" s="19" t="n">
        <v>0.43222772703836615</v>
      </c>
      <c r="P860" s="19" t="n">
        <v>0.4308195239009335</v>
      </c>
      <c r="Q860" s="19" t="n">
        <v>0.4108710140430712</v>
      </c>
    </row>
    <row r="861">
      <c r="B861" s="8" t="s">
        <v>18</v>
      </c>
      <c r="C861" s="15" t="n">
        <v>0.4291118204347623</v>
      </c>
      <c r="D861" s="15" t="n">
        <v>0.44145907391927564</v>
      </c>
      <c r="E861" s="15" t="n">
        <v>0.4405911168551426</v>
      </c>
      <c r="F861" s="15" t="n">
        <v>0.44355556309782296</v>
      </c>
      <c r="G861" s="15" t="n">
        <v>1.0</v>
      </c>
      <c r="H861" s="15" t="n">
        <v>0.6429118990575611</v>
      </c>
      <c r="I861" s="15" t="n">
        <v>0.6628378539306257</v>
      </c>
      <c r="J861" s="15" t="n">
        <v>0.6336710307540442</v>
      </c>
      <c r="K861" s="15" t="n">
        <v>0.3711415835811357</v>
      </c>
      <c r="L861" s="15" t="n">
        <v>0.4191488572618255</v>
      </c>
      <c r="M861" s="15" t="n">
        <v>0.40093418767006006</v>
      </c>
      <c r="N861" s="15" t="n">
        <v>0.345986056416518</v>
      </c>
      <c r="O861" s="15" t="n">
        <v>0.36024077409937794</v>
      </c>
      <c r="P861" s="15" t="n">
        <v>0.3590671053211301</v>
      </c>
      <c r="Q861" s="15" t="n">
        <v>0.3424409932422826</v>
      </c>
    </row>
    <row r="862">
      <c r="B862" s="8" t="s">
        <v>19</v>
      </c>
      <c r="C862" s="19" t="n">
        <v>0.4867065980141022</v>
      </c>
      <c r="D862" s="19" t="n">
        <v>0.500711082281575</v>
      </c>
      <c r="E862" s="19" t="n">
        <v>0.4997266292560711</v>
      </c>
      <c r="F862" s="19" t="n">
        <v>0.5030889592527344</v>
      </c>
      <c r="G862" s="19" t="n">
        <v>0.6429118990575611</v>
      </c>
      <c r="H862" s="19" t="n">
        <v>1.0</v>
      </c>
      <c r="I862" s="19" t="n">
        <v>0.7518030069520985</v>
      </c>
      <c r="J862" s="19" t="n">
        <v>0.7187214542957995</v>
      </c>
      <c r="K862" s="19" t="n">
        <v>0.42095567850665466</v>
      </c>
      <c r="L862" s="19" t="n">
        <v>0.47540642010912865</v>
      </c>
      <c r="M862" s="19" t="n">
        <v>0.45474700349837877</v>
      </c>
      <c r="N862" s="19" t="n">
        <v>0.39242381230185547</v>
      </c>
      <c r="O862" s="19" t="n">
        <v>0.40859177789657397</v>
      </c>
      <c r="P862" s="19" t="n">
        <v>0.40726058096595197</v>
      </c>
      <c r="Q862" s="19" t="n">
        <v>0.38840293579575264</v>
      </c>
    </row>
    <row r="863">
      <c r="B863" s="8" t="s">
        <v>20</v>
      </c>
      <c r="C863" s="15" t="n">
        <v>0.5017912367066947</v>
      </c>
      <c r="D863" s="15" t="n">
        <v>0.5162297660150872</v>
      </c>
      <c r="E863" s="15" t="n">
        <v>0.5152148015515626</v>
      </c>
      <c r="F863" s="15" t="n">
        <v>0.5186813412165804</v>
      </c>
      <c r="G863" s="15" t="n">
        <v>0.6628378539306257</v>
      </c>
      <c r="H863" s="15" t="n">
        <v>0.7518030069520983</v>
      </c>
      <c r="I863" s="15" t="n">
        <v>1.0</v>
      </c>
      <c r="J863" s="15" t="n">
        <v>0.7409969966921913</v>
      </c>
      <c r="K863" s="15" t="n">
        <v>0.43400247988920754</v>
      </c>
      <c r="L863" s="15" t="n">
        <v>0.49014082911189555</v>
      </c>
      <c r="M863" s="15" t="n">
        <v>0.4688411092127898</v>
      </c>
      <c r="N863" s="15" t="n">
        <v>0.40458631728349476</v>
      </c>
      <c r="O863" s="15" t="n">
        <v>0.4212553813231197</v>
      </c>
      <c r="P863" s="15" t="n">
        <v>0.41988292622010176</v>
      </c>
      <c r="Q863" s="15" t="n">
        <v>0.4004408205861523</v>
      </c>
    </row>
    <row r="864">
      <c r="B864" s="8" t="s">
        <v>21</v>
      </c>
      <c r="C864" s="19" t="n">
        <v>0.479710940317777</v>
      </c>
      <c r="D864" s="19" t="n">
        <v>0.4935141316943202</v>
      </c>
      <c r="E864" s="19" t="n">
        <v>0.4925438286647535</v>
      </c>
      <c r="F864" s="19" t="n">
        <v>0.4958578303465456</v>
      </c>
      <c r="G864" s="19" t="n">
        <v>0.6336710307540442</v>
      </c>
      <c r="H864" s="19" t="n">
        <v>0.7187214542957995</v>
      </c>
      <c r="I864" s="19" t="n">
        <v>0.7409969966921913</v>
      </c>
      <c r="J864" s="19" t="n">
        <v>1.0</v>
      </c>
      <c r="K864" s="19" t="n">
        <v>0.4149050890053561</v>
      </c>
      <c r="L864" s="19" t="n">
        <v>0.4685731850650817</v>
      </c>
      <c r="M864" s="19" t="n">
        <v>0.4482107157474326</v>
      </c>
      <c r="N864" s="19" t="n">
        <v>0.386783324431027</v>
      </c>
      <c r="O864" s="19" t="n">
        <v>0.40271890042304004</v>
      </c>
      <c r="P864" s="19" t="n">
        <v>0.4014068373979189</v>
      </c>
      <c r="Q864" s="19" t="n">
        <v>0.38282024183154195</v>
      </c>
    </row>
    <row r="865">
      <c r="B865" s="8" t="s">
        <v>22</v>
      </c>
      <c r="C865" s="15" t="n">
        <v>0.3558882397513304</v>
      </c>
      <c r="D865" s="15" t="n">
        <v>0.3661285596379157</v>
      </c>
      <c r="E865" s="15" t="n">
        <v>0.36540871064512614</v>
      </c>
      <c r="F865" s="15" t="n">
        <v>0.36786730419791164</v>
      </c>
      <c r="G865" s="15" t="n">
        <v>0.37114158358113575</v>
      </c>
      <c r="H865" s="15" t="n">
        <v>0.42095567850665466</v>
      </c>
      <c r="I865" s="15" t="n">
        <v>0.43400247988920754</v>
      </c>
      <c r="J865" s="15" t="n">
        <v>0.4149050890053561</v>
      </c>
      <c r="K865" s="15" t="n">
        <v>1.0</v>
      </c>
      <c r="L865" s="15" t="n">
        <v>0.7114340830573095</v>
      </c>
      <c r="M865" s="15" t="n">
        <v>0.6805177712632997</v>
      </c>
      <c r="N865" s="15" t="n">
        <v>0.3507205515330057</v>
      </c>
      <c r="O865" s="15" t="n">
        <v>0.36517033167576773</v>
      </c>
      <c r="P865" s="15" t="n">
        <v>0.3639806023395988</v>
      </c>
      <c r="Q865" s="15" t="n">
        <v>0.3471269774896911</v>
      </c>
    </row>
    <row r="866">
      <c r="B866" s="8" t="s">
        <v>23</v>
      </c>
      <c r="C866" s="19" t="n">
        <v>0.4019224888931973</v>
      </c>
      <c r="D866" s="19" t="n">
        <v>0.41348739718787636</v>
      </c>
      <c r="E866" s="19" t="n">
        <v>0.41267443551482025</v>
      </c>
      <c r="F866" s="19" t="n">
        <v>0.41545104887131323</v>
      </c>
      <c r="G866" s="19" t="n">
        <v>0.4191488572618255</v>
      </c>
      <c r="H866" s="19" t="n">
        <v>0.4754064201091286</v>
      </c>
      <c r="I866" s="19" t="n">
        <v>0.4901408291118955</v>
      </c>
      <c r="J866" s="19" t="n">
        <v>0.46857318506508167</v>
      </c>
      <c r="K866" s="19" t="n">
        <v>0.7114340830573094</v>
      </c>
      <c r="L866" s="19" t="n">
        <v>1.0</v>
      </c>
      <c r="M866" s="19" t="n">
        <v>0.7685429463848265</v>
      </c>
      <c r="N866" s="19" t="n">
        <v>0.39608635867438374</v>
      </c>
      <c r="O866" s="19" t="n">
        <v>0.41240522215522374</v>
      </c>
      <c r="P866" s="19" t="n">
        <v>0.41106160097730454</v>
      </c>
      <c r="Q866" s="19" t="n">
        <v>0.3920279547649987</v>
      </c>
    </row>
    <row r="867">
      <c r="B867" s="8" t="s">
        <v>24</v>
      </c>
      <c r="C867" s="15" t="n">
        <v>0.3844564139896064</v>
      </c>
      <c r="D867" s="15" t="n">
        <v>0.39551875385353086</v>
      </c>
      <c r="E867" s="15" t="n">
        <v>0.3947411205083681</v>
      </c>
      <c r="F867" s="15" t="n">
        <v>0.39739707244828704</v>
      </c>
      <c r="G867" s="15" t="n">
        <v>0.40093418767006006</v>
      </c>
      <c r="H867" s="15" t="n">
        <v>0.4547470034983787</v>
      </c>
      <c r="I867" s="15" t="n">
        <v>0.46884110921278976</v>
      </c>
      <c r="J867" s="15" t="n">
        <v>0.4482107157474326</v>
      </c>
      <c r="K867" s="15" t="n">
        <v>0.6805177712632997</v>
      </c>
      <c r="L867" s="15" t="n">
        <v>0.7685429463848266</v>
      </c>
      <c r="M867" s="15" t="n">
        <v>1.0</v>
      </c>
      <c r="N867" s="15" t="n">
        <v>0.37887390055105713</v>
      </c>
      <c r="O867" s="15" t="n">
        <v>0.39448360617242345</v>
      </c>
      <c r="P867" s="15" t="n">
        <v>0.39319837383509937</v>
      </c>
      <c r="Q867" s="15" t="n">
        <v>0.37499185996701256</v>
      </c>
    </row>
    <row r="868">
      <c r="B868" s="8" t="s">
        <v>25</v>
      </c>
      <c r="C868" s="19" t="n">
        <v>0.4016065615918613</v>
      </c>
      <c r="D868" s="19" t="n">
        <v>0.41316237940176104</v>
      </c>
      <c r="E868" s="19" t="n">
        <v>0.4123500567493981</v>
      </c>
      <c r="F868" s="19" t="n">
        <v>0.4151244875757048</v>
      </c>
      <c r="G868" s="19" t="n">
        <v>0.3459860564165179</v>
      </c>
      <c r="H868" s="19" t="n">
        <v>0.39242381230185547</v>
      </c>
      <c r="I868" s="19" t="n">
        <v>0.4045863172834947</v>
      </c>
      <c r="J868" s="19" t="n">
        <v>0.386783324431027</v>
      </c>
      <c r="K868" s="19" t="n">
        <v>0.3507205515330057</v>
      </c>
      <c r="L868" s="19" t="n">
        <v>0.39608635867438374</v>
      </c>
      <c r="M868" s="19" t="n">
        <v>0.37887390055105713</v>
      </c>
      <c r="N868" s="19" t="n">
        <v>1.0</v>
      </c>
      <c r="O868" s="19" t="n">
        <v>0.769800354821561</v>
      </c>
      <c r="P868" s="19" t="n">
        <v>0.7672923359994358</v>
      </c>
      <c r="Q868" s="19" t="n">
        <v>0.7317639119624914</v>
      </c>
    </row>
    <row r="869">
      <c r="B869" s="8" t="s">
        <v>26</v>
      </c>
      <c r="C869" s="15" t="n">
        <v>0.418152858903289</v>
      </c>
      <c r="D869" s="15" t="n">
        <v>0.43018477948501943</v>
      </c>
      <c r="E869" s="15" t="n">
        <v>0.42933898892300504</v>
      </c>
      <c r="F869" s="15" t="n">
        <v>0.4322277270383662</v>
      </c>
      <c r="G869" s="15" t="n">
        <v>0.36024077409937794</v>
      </c>
      <c r="H869" s="15" t="n">
        <v>0.4085917778965739</v>
      </c>
      <c r="I869" s="15" t="n">
        <v>0.4212553813231197</v>
      </c>
      <c r="J869" s="15" t="n">
        <v>0.40271890042304004</v>
      </c>
      <c r="K869" s="15" t="n">
        <v>0.36517033167576773</v>
      </c>
      <c r="L869" s="15" t="n">
        <v>0.41240522215522374</v>
      </c>
      <c r="M869" s="15" t="n">
        <v>0.39448360617242345</v>
      </c>
      <c r="N869" s="15" t="n">
        <v>0.769800354821561</v>
      </c>
      <c r="O869" s="15" t="n">
        <v>1.0</v>
      </c>
      <c r="P869" s="15" t="n">
        <v>0.7989049846222661</v>
      </c>
      <c r="Q869" s="15" t="n">
        <v>0.7619127800514787</v>
      </c>
    </row>
    <row r="870">
      <c r="B870" s="8" t="s">
        <v>27</v>
      </c>
      <c r="C870" s="19" t="n">
        <v>0.4167905118556601</v>
      </c>
      <c r="D870" s="19" t="n">
        <v>0.42878323229530657</v>
      </c>
      <c r="E870" s="19" t="n">
        <v>0.42794019732912403</v>
      </c>
      <c r="F870" s="19" t="n">
        <v>0.4308195239009334</v>
      </c>
      <c r="G870" s="19" t="n">
        <v>0.3590671053211301</v>
      </c>
      <c r="H870" s="19" t="n">
        <v>0.40726058096595197</v>
      </c>
      <c r="I870" s="19" t="n">
        <v>0.41988292622010176</v>
      </c>
      <c r="J870" s="19" t="n">
        <v>0.4014068373979189</v>
      </c>
      <c r="K870" s="19" t="n">
        <v>0.3639806023395988</v>
      </c>
      <c r="L870" s="19" t="n">
        <v>0.41106160097730454</v>
      </c>
      <c r="M870" s="19" t="n">
        <v>0.39319837383509937</v>
      </c>
      <c r="N870" s="19" t="n">
        <v>0.7672923359994358</v>
      </c>
      <c r="O870" s="19" t="n">
        <v>0.7989049846222661</v>
      </c>
      <c r="P870" s="19" t="n">
        <v>1.0</v>
      </c>
      <c r="Q870" s="19" t="n">
        <v>0.7594304590428975</v>
      </c>
    </row>
    <row r="871">
      <c r="B871" s="8" t="s">
        <v>28</v>
      </c>
      <c r="C871" s="15" t="n">
        <v>0.39749159624679375</v>
      </c>
      <c r="D871" s="15" t="n">
        <v>0.40892901014010113</v>
      </c>
      <c r="E871" s="15" t="n">
        <v>0.408125010757035</v>
      </c>
      <c r="F871" s="15" t="n">
        <v>0.4108710140430712</v>
      </c>
      <c r="G871" s="15" t="n">
        <v>0.3424409932422826</v>
      </c>
      <c r="H871" s="15" t="n">
        <v>0.38840293579575264</v>
      </c>
      <c r="I871" s="15" t="n">
        <v>0.4004408205861523</v>
      </c>
      <c r="J871" s="15" t="n">
        <v>0.38282024183154195</v>
      </c>
      <c r="K871" s="15" t="n">
        <v>0.3471269774896912</v>
      </c>
      <c r="L871" s="15" t="n">
        <v>0.3920279547649987</v>
      </c>
      <c r="M871" s="15" t="n">
        <v>0.3749918599670126</v>
      </c>
      <c r="N871" s="15" t="n">
        <v>0.7317639119624914</v>
      </c>
      <c r="O871" s="15" t="n">
        <v>0.7619127800514787</v>
      </c>
      <c r="P871" s="15" t="n">
        <v>0.7594304590428975</v>
      </c>
      <c r="Q871" s="15" t="n">
        <v>1.0</v>
      </c>
    </row>
    <row r="872" customHeight="true" ht="10.0">
      <c r="B872"/>
    </row>
    <row r="874">
      <c r="B874" s="5" t="s">
        <v>213</v>
      </c>
    </row>
    <row r="875" customHeight="true" ht="5.0">
      <c r="B875"/>
    </row>
    <row r="876">
      <c r="B876" s="9" t="s">
        <v>4</v>
      </c>
      <c r="C876" s="8" t="s">
        <v>14</v>
      </c>
      <c r="D876" s="8" t="s">
        <v>15</v>
      </c>
      <c r="E876" s="8" t="s">
        <v>16</v>
      </c>
      <c r="F876" s="8" t="s">
        <v>17</v>
      </c>
      <c r="G876" s="8" t="s">
        <v>18</v>
      </c>
      <c r="H876" s="8" t="s">
        <v>19</v>
      </c>
      <c r="I876" s="8" t="s">
        <v>20</v>
      </c>
      <c r="J876" s="8" t="s">
        <v>21</v>
      </c>
      <c r="K876" s="8" t="s">
        <v>22</v>
      </c>
      <c r="L876" s="8" t="s">
        <v>23</v>
      </c>
      <c r="M876" s="8" t="s">
        <v>24</v>
      </c>
      <c r="N876" s="8" t="s">
        <v>25</v>
      </c>
      <c r="O876" s="8" t="s">
        <v>26</v>
      </c>
      <c r="P876" s="8" t="s">
        <v>27</v>
      </c>
      <c r="Q876" s="8" t="s">
        <v>28</v>
      </c>
    </row>
    <row r="877">
      <c r="B877" s="8" t="s">
        <v>14</v>
      </c>
      <c r="C877" s="15" t="n">
        <v>1.0</v>
      </c>
      <c r="D877" s="15" t="n">
        <v>0.8285820746224685</v>
      </c>
      <c r="E877" s="15" t="n">
        <v>0.8269529911867204</v>
      </c>
      <c r="F877" s="15" t="n">
        <v>0.8325170109633667</v>
      </c>
      <c r="G877" s="15" t="n">
        <v>0.42911182043476237</v>
      </c>
      <c r="H877" s="15" t="n">
        <v>0.48670659801410227</v>
      </c>
      <c r="I877" s="15" t="n">
        <v>0.5017912367066948</v>
      </c>
      <c r="J877" s="15" t="n">
        <v>0.47971094031777706</v>
      </c>
      <c r="K877" s="15" t="n">
        <v>0.3558882397513306</v>
      </c>
      <c r="L877" s="15" t="n">
        <v>0.4019224888931976</v>
      </c>
      <c r="M877" s="15" t="n">
        <v>0.3844564139896066</v>
      </c>
      <c r="N877" s="15" t="n">
        <v>0.4016065615918613</v>
      </c>
      <c r="O877" s="15" t="n">
        <v>0.418152858903289</v>
      </c>
      <c r="P877" s="15" t="n">
        <v>0.41679051185566013</v>
      </c>
      <c r="Q877" s="15" t="n">
        <v>0.39749159624679375</v>
      </c>
    </row>
    <row r="878">
      <c r="B878" s="8" t="s">
        <v>15</v>
      </c>
      <c r="C878" s="19" t="n">
        <v>0.8285820746224685</v>
      </c>
      <c r="D878" s="19" t="n">
        <v>1.0</v>
      </c>
      <c r="E878" s="19" t="n">
        <v>0.8507477172131763</v>
      </c>
      <c r="F878" s="19" t="n">
        <v>0.8564718359647367</v>
      </c>
      <c r="G878" s="19" t="n">
        <v>0.4414590739192757</v>
      </c>
      <c r="H878" s="19" t="n">
        <v>0.500711082281575</v>
      </c>
      <c r="I878" s="19" t="n">
        <v>0.5162297660150872</v>
      </c>
      <c r="J878" s="19" t="n">
        <v>0.4935141316943201</v>
      </c>
      <c r="K878" s="19" t="n">
        <v>0.3661285596379159</v>
      </c>
      <c r="L878" s="19" t="n">
        <v>0.4134873971878766</v>
      </c>
      <c r="M878" s="19" t="n">
        <v>0.3955187538535311</v>
      </c>
      <c r="N878" s="19" t="n">
        <v>0.41316237940176104</v>
      </c>
      <c r="O878" s="19" t="n">
        <v>0.4301847794850195</v>
      </c>
      <c r="P878" s="19" t="n">
        <v>0.42878323229530657</v>
      </c>
      <c r="Q878" s="19" t="n">
        <v>0.40892901014010113</v>
      </c>
    </row>
    <row r="879">
      <c r="B879" s="8" t="s">
        <v>16</v>
      </c>
      <c r="C879" s="15" t="n">
        <v>0.8269529911867204</v>
      </c>
      <c r="D879" s="15" t="n">
        <v>0.8507477172131763</v>
      </c>
      <c r="E879" s="15" t="n">
        <v>1.0</v>
      </c>
      <c r="F879" s="15" t="n">
        <v>0.8547879181925707</v>
      </c>
      <c r="G879" s="15" t="n">
        <v>0.44059111685514263</v>
      </c>
      <c r="H879" s="15" t="n">
        <v>0.4997266292560711</v>
      </c>
      <c r="I879" s="15" t="n">
        <v>0.5152148015515626</v>
      </c>
      <c r="J879" s="15" t="n">
        <v>0.4925438286647535</v>
      </c>
      <c r="K879" s="15" t="n">
        <v>0.36540871064512637</v>
      </c>
      <c r="L879" s="15" t="n">
        <v>0.41267443551482047</v>
      </c>
      <c r="M879" s="15" t="n">
        <v>0.39474112050836835</v>
      </c>
      <c r="N879" s="15" t="n">
        <v>0.4123500567493981</v>
      </c>
      <c r="O879" s="15" t="n">
        <v>0.42933898892300504</v>
      </c>
      <c r="P879" s="15" t="n">
        <v>0.42794019732912403</v>
      </c>
      <c r="Q879" s="15" t="n">
        <v>0.408125010757035</v>
      </c>
    </row>
    <row r="880">
      <c r="B880" s="8" t="s">
        <v>17</v>
      </c>
      <c r="C880" s="19" t="n">
        <v>0.8325170109633667</v>
      </c>
      <c r="D880" s="19" t="n">
        <v>0.8564718359647367</v>
      </c>
      <c r="E880" s="19" t="n">
        <v>0.8547879181925707</v>
      </c>
      <c r="F880" s="19" t="n">
        <v>1.0</v>
      </c>
      <c r="G880" s="19" t="n">
        <v>0.44355556309782296</v>
      </c>
      <c r="H880" s="19" t="n">
        <v>0.5030889592527344</v>
      </c>
      <c r="I880" s="19" t="n">
        <v>0.5186813412165804</v>
      </c>
      <c r="J880" s="19" t="n">
        <v>0.49585783034654557</v>
      </c>
      <c r="K880" s="19" t="n">
        <v>0.36786730419791186</v>
      </c>
      <c r="L880" s="19" t="n">
        <v>0.41545104887131346</v>
      </c>
      <c r="M880" s="19" t="n">
        <v>0.39739707244828726</v>
      </c>
      <c r="N880" s="19" t="n">
        <v>0.41512448757570475</v>
      </c>
      <c r="O880" s="19" t="n">
        <v>0.43222772703836615</v>
      </c>
      <c r="P880" s="19" t="n">
        <v>0.4308195239009335</v>
      </c>
      <c r="Q880" s="19" t="n">
        <v>0.4108710140430712</v>
      </c>
    </row>
    <row r="881">
      <c r="B881" s="8" t="s">
        <v>18</v>
      </c>
      <c r="C881" s="15" t="n">
        <v>0.4291118204347623</v>
      </c>
      <c r="D881" s="15" t="n">
        <v>0.44145907391927564</v>
      </c>
      <c r="E881" s="15" t="n">
        <v>0.4405911168551426</v>
      </c>
      <c r="F881" s="15" t="n">
        <v>0.44355556309782296</v>
      </c>
      <c r="G881" s="15" t="n">
        <v>1.0</v>
      </c>
      <c r="H881" s="15" t="n">
        <v>0.6429118990575611</v>
      </c>
      <c r="I881" s="15" t="n">
        <v>0.6628378539306257</v>
      </c>
      <c r="J881" s="15" t="n">
        <v>0.6336710307540442</v>
      </c>
      <c r="K881" s="15" t="n">
        <v>0.3711415835811357</v>
      </c>
      <c r="L881" s="15" t="n">
        <v>0.4191488572618255</v>
      </c>
      <c r="M881" s="15" t="n">
        <v>0.40093418767006006</v>
      </c>
      <c r="N881" s="15" t="n">
        <v>0.345986056416518</v>
      </c>
      <c r="O881" s="15" t="n">
        <v>0.36024077409937794</v>
      </c>
      <c r="P881" s="15" t="n">
        <v>0.3590671053211301</v>
      </c>
      <c r="Q881" s="15" t="n">
        <v>0.3424409932422826</v>
      </c>
    </row>
    <row r="882">
      <c r="B882" s="8" t="s">
        <v>19</v>
      </c>
      <c r="C882" s="19" t="n">
        <v>0.4867065980141022</v>
      </c>
      <c r="D882" s="19" t="n">
        <v>0.500711082281575</v>
      </c>
      <c r="E882" s="19" t="n">
        <v>0.4997266292560711</v>
      </c>
      <c r="F882" s="19" t="n">
        <v>0.5030889592527344</v>
      </c>
      <c r="G882" s="19" t="n">
        <v>0.6429118990575611</v>
      </c>
      <c r="H882" s="19" t="n">
        <v>1.0</v>
      </c>
      <c r="I882" s="19" t="n">
        <v>0.7518030069520985</v>
      </c>
      <c r="J882" s="19" t="n">
        <v>0.7187214542957995</v>
      </c>
      <c r="K882" s="19" t="n">
        <v>0.42095567850665466</v>
      </c>
      <c r="L882" s="19" t="n">
        <v>0.47540642010912865</v>
      </c>
      <c r="M882" s="19" t="n">
        <v>0.45474700349837877</v>
      </c>
      <c r="N882" s="19" t="n">
        <v>0.39242381230185547</v>
      </c>
      <c r="O882" s="19" t="n">
        <v>0.40859177789657397</v>
      </c>
      <c r="P882" s="19" t="n">
        <v>0.40726058096595197</v>
      </c>
      <c r="Q882" s="19" t="n">
        <v>0.38840293579575264</v>
      </c>
    </row>
    <row r="883">
      <c r="B883" s="8" t="s">
        <v>20</v>
      </c>
      <c r="C883" s="15" t="n">
        <v>0.5017912367066947</v>
      </c>
      <c r="D883" s="15" t="n">
        <v>0.5162297660150872</v>
      </c>
      <c r="E883" s="15" t="n">
        <v>0.5152148015515626</v>
      </c>
      <c r="F883" s="15" t="n">
        <v>0.5186813412165804</v>
      </c>
      <c r="G883" s="15" t="n">
        <v>0.6628378539306257</v>
      </c>
      <c r="H883" s="15" t="n">
        <v>0.7518030069520983</v>
      </c>
      <c r="I883" s="15" t="n">
        <v>1.0</v>
      </c>
      <c r="J883" s="15" t="n">
        <v>0.7409969966921913</v>
      </c>
      <c r="K883" s="15" t="n">
        <v>0.43400247988920754</v>
      </c>
      <c r="L883" s="15" t="n">
        <v>0.49014082911189555</v>
      </c>
      <c r="M883" s="15" t="n">
        <v>0.4688411092127898</v>
      </c>
      <c r="N883" s="15" t="n">
        <v>0.40458631728349476</v>
      </c>
      <c r="O883" s="15" t="n">
        <v>0.4212553813231197</v>
      </c>
      <c r="P883" s="15" t="n">
        <v>0.41988292622010176</v>
      </c>
      <c r="Q883" s="15" t="n">
        <v>0.4004408205861523</v>
      </c>
    </row>
    <row r="884">
      <c r="B884" s="8" t="s">
        <v>21</v>
      </c>
      <c r="C884" s="19" t="n">
        <v>0.479710940317777</v>
      </c>
      <c r="D884" s="19" t="n">
        <v>0.4935141316943202</v>
      </c>
      <c r="E884" s="19" t="n">
        <v>0.4925438286647535</v>
      </c>
      <c r="F884" s="19" t="n">
        <v>0.4958578303465456</v>
      </c>
      <c r="G884" s="19" t="n">
        <v>0.6336710307540442</v>
      </c>
      <c r="H884" s="19" t="n">
        <v>0.7187214542957995</v>
      </c>
      <c r="I884" s="19" t="n">
        <v>0.7409969966921913</v>
      </c>
      <c r="J884" s="19" t="n">
        <v>1.0</v>
      </c>
      <c r="K884" s="19" t="n">
        <v>0.4149050890053561</v>
      </c>
      <c r="L884" s="19" t="n">
        <v>0.4685731850650817</v>
      </c>
      <c r="M884" s="19" t="n">
        <v>0.4482107157474326</v>
      </c>
      <c r="N884" s="19" t="n">
        <v>0.386783324431027</v>
      </c>
      <c r="O884" s="19" t="n">
        <v>0.40271890042304004</v>
      </c>
      <c r="P884" s="19" t="n">
        <v>0.4014068373979189</v>
      </c>
      <c r="Q884" s="19" t="n">
        <v>0.38282024183154195</v>
      </c>
    </row>
    <row r="885">
      <c r="B885" s="8" t="s">
        <v>22</v>
      </c>
      <c r="C885" s="15" t="n">
        <v>0.3558882397513306</v>
      </c>
      <c r="D885" s="15" t="n">
        <v>0.3661285596379159</v>
      </c>
      <c r="E885" s="15" t="n">
        <v>0.36540871064512637</v>
      </c>
      <c r="F885" s="15" t="n">
        <v>0.3678673041979118</v>
      </c>
      <c r="G885" s="15" t="n">
        <v>0.37114158358113575</v>
      </c>
      <c r="H885" s="15" t="n">
        <v>0.42095567850665466</v>
      </c>
      <c r="I885" s="15" t="n">
        <v>0.43400247988920754</v>
      </c>
      <c r="J885" s="15" t="n">
        <v>0.4149050890053561</v>
      </c>
      <c r="K885" s="15" t="n">
        <v>1.0</v>
      </c>
      <c r="L885" s="15" t="n">
        <v>0.7114340830573104</v>
      </c>
      <c r="M885" s="15" t="n">
        <v>0.6805177712633007</v>
      </c>
      <c r="N885" s="15" t="n">
        <v>0.3507205515330064</v>
      </c>
      <c r="O885" s="15" t="n">
        <v>0.3651703316757685</v>
      </c>
      <c r="P885" s="15" t="n">
        <v>0.36398060233959956</v>
      </c>
      <c r="Q885" s="15" t="n">
        <v>0.3471269774896919</v>
      </c>
    </row>
    <row r="886">
      <c r="B886" s="8" t="s">
        <v>23</v>
      </c>
      <c r="C886" s="19" t="n">
        <v>0.4019224888931976</v>
      </c>
      <c r="D886" s="19" t="n">
        <v>0.4134873971878766</v>
      </c>
      <c r="E886" s="19" t="n">
        <v>0.41267443551482047</v>
      </c>
      <c r="F886" s="19" t="n">
        <v>0.4154510488713134</v>
      </c>
      <c r="G886" s="19" t="n">
        <v>0.4191488572618255</v>
      </c>
      <c r="H886" s="19" t="n">
        <v>0.4754064201091286</v>
      </c>
      <c r="I886" s="19" t="n">
        <v>0.4901408291118955</v>
      </c>
      <c r="J886" s="19" t="n">
        <v>0.46857318506508167</v>
      </c>
      <c r="K886" s="19" t="n">
        <v>0.7114340830573105</v>
      </c>
      <c r="L886" s="19" t="n">
        <v>1.0</v>
      </c>
      <c r="M886" s="19" t="n">
        <v>0.7685429463848276</v>
      </c>
      <c r="N886" s="19" t="n">
        <v>0.3960863586743846</v>
      </c>
      <c r="O886" s="19" t="n">
        <v>0.4124052221552246</v>
      </c>
      <c r="P886" s="19" t="n">
        <v>0.41106160097730543</v>
      </c>
      <c r="Q886" s="19" t="n">
        <v>0.3920279547649995</v>
      </c>
    </row>
    <row r="887">
      <c r="B887" s="8" t="s">
        <v>24</v>
      </c>
      <c r="C887" s="15" t="n">
        <v>0.3844564139896066</v>
      </c>
      <c r="D887" s="15" t="n">
        <v>0.395518753853531</v>
      </c>
      <c r="E887" s="15" t="n">
        <v>0.39474112050836835</v>
      </c>
      <c r="F887" s="15" t="n">
        <v>0.39739707244828726</v>
      </c>
      <c r="G887" s="15" t="n">
        <v>0.40093418767006006</v>
      </c>
      <c r="H887" s="15" t="n">
        <v>0.4547470034983787</v>
      </c>
      <c r="I887" s="15" t="n">
        <v>0.46884110921278976</v>
      </c>
      <c r="J887" s="15" t="n">
        <v>0.4482107157474326</v>
      </c>
      <c r="K887" s="15" t="n">
        <v>0.6805177712633007</v>
      </c>
      <c r="L887" s="15" t="n">
        <v>0.7685429463848276</v>
      </c>
      <c r="M887" s="15" t="n">
        <v>1.0</v>
      </c>
      <c r="N887" s="15" t="n">
        <v>0.3788739005510579</v>
      </c>
      <c r="O887" s="15" t="n">
        <v>0.3944836061724243</v>
      </c>
      <c r="P887" s="15" t="n">
        <v>0.39319837383510026</v>
      </c>
      <c r="Q887" s="15" t="n">
        <v>0.3749918599670134</v>
      </c>
    </row>
    <row r="888">
      <c r="B888" s="8" t="s">
        <v>25</v>
      </c>
      <c r="C888" s="19" t="n">
        <v>0.4016065615918613</v>
      </c>
      <c r="D888" s="19" t="n">
        <v>0.41316237940176104</v>
      </c>
      <c r="E888" s="19" t="n">
        <v>0.4123500567493981</v>
      </c>
      <c r="F888" s="19" t="n">
        <v>0.4151244875757048</v>
      </c>
      <c r="G888" s="19" t="n">
        <v>0.3459860564165179</v>
      </c>
      <c r="H888" s="19" t="n">
        <v>0.39242381230185547</v>
      </c>
      <c r="I888" s="19" t="n">
        <v>0.4045863172834947</v>
      </c>
      <c r="J888" s="19" t="n">
        <v>0.386783324431027</v>
      </c>
      <c r="K888" s="19" t="n">
        <v>0.35072055153300646</v>
      </c>
      <c r="L888" s="19" t="n">
        <v>0.39608635867438463</v>
      </c>
      <c r="M888" s="19" t="n">
        <v>0.37887390055105796</v>
      </c>
      <c r="N888" s="19" t="n">
        <v>1.0</v>
      </c>
      <c r="O888" s="19" t="n">
        <v>0.769800354821561</v>
      </c>
      <c r="P888" s="19" t="n">
        <v>0.7672923359994358</v>
      </c>
      <c r="Q888" s="19" t="n">
        <v>0.7317639119624914</v>
      </c>
    </row>
    <row r="889">
      <c r="B889" s="8" t="s">
        <v>26</v>
      </c>
      <c r="C889" s="15" t="n">
        <v>0.418152858903289</v>
      </c>
      <c r="D889" s="15" t="n">
        <v>0.43018477948501943</v>
      </c>
      <c r="E889" s="15" t="n">
        <v>0.42933898892300504</v>
      </c>
      <c r="F889" s="15" t="n">
        <v>0.4322277270383662</v>
      </c>
      <c r="G889" s="15" t="n">
        <v>0.36024077409937794</v>
      </c>
      <c r="H889" s="15" t="n">
        <v>0.4085917778965739</v>
      </c>
      <c r="I889" s="15" t="n">
        <v>0.4212553813231197</v>
      </c>
      <c r="J889" s="15" t="n">
        <v>0.40271890042304004</v>
      </c>
      <c r="K889" s="15" t="n">
        <v>0.3651703316757685</v>
      </c>
      <c r="L889" s="15" t="n">
        <v>0.4124052221552246</v>
      </c>
      <c r="M889" s="15" t="n">
        <v>0.3944836061724243</v>
      </c>
      <c r="N889" s="15" t="n">
        <v>0.769800354821561</v>
      </c>
      <c r="O889" s="15" t="n">
        <v>1.0</v>
      </c>
      <c r="P889" s="15" t="n">
        <v>0.7989049846222661</v>
      </c>
      <c r="Q889" s="15" t="n">
        <v>0.7619127800514787</v>
      </c>
    </row>
    <row r="890">
      <c r="B890" s="8" t="s">
        <v>27</v>
      </c>
      <c r="C890" s="19" t="n">
        <v>0.4167905118556601</v>
      </c>
      <c r="D890" s="19" t="n">
        <v>0.42878323229530657</v>
      </c>
      <c r="E890" s="19" t="n">
        <v>0.42794019732912403</v>
      </c>
      <c r="F890" s="19" t="n">
        <v>0.4308195239009334</v>
      </c>
      <c r="G890" s="19" t="n">
        <v>0.3590671053211301</v>
      </c>
      <c r="H890" s="19" t="n">
        <v>0.40726058096595197</v>
      </c>
      <c r="I890" s="19" t="n">
        <v>0.41988292622010176</v>
      </c>
      <c r="J890" s="19" t="n">
        <v>0.4014068373979189</v>
      </c>
      <c r="K890" s="19" t="n">
        <v>0.36398060233959956</v>
      </c>
      <c r="L890" s="19" t="n">
        <v>0.41106160097730543</v>
      </c>
      <c r="M890" s="19" t="n">
        <v>0.39319837383510026</v>
      </c>
      <c r="N890" s="19" t="n">
        <v>0.7672923359994358</v>
      </c>
      <c r="O890" s="19" t="n">
        <v>0.7989049846222661</v>
      </c>
      <c r="P890" s="19" t="n">
        <v>1.0</v>
      </c>
      <c r="Q890" s="19" t="n">
        <v>0.7594304590428975</v>
      </c>
    </row>
    <row r="891">
      <c r="B891" s="8" t="s">
        <v>28</v>
      </c>
      <c r="C891" s="15" t="n">
        <v>0.39749159624679375</v>
      </c>
      <c r="D891" s="15" t="n">
        <v>0.40892901014010113</v>
      </c>
      <c r="E891" s="15" t="n">
        <v>0.408125010757035</v>
      </c>
      <c r="F891" s="15" t="n">
        <v>0.4108710140430712</v>
      </c>
      <c r="G891" s="15" t="n">
        <v>0.3424409932422826</v>
      </c>
      <c r="H891" s="15" t="n">
        <v>0.38840293579575264</v>
      </c>
      <c r="I891" s="15" t="n">
        <v>0.4004408205861523</v>
      </c>
      <c r="J891" s="15" t="n">
        <v>0.38282024183154195</v>
      </c>
      <c r="K891" s="15" t="n">
        <v>0.3471269774896919</v>
      </c>
      <c r="L891" s="15" t="n">
        <v>0.3920279547649996</v>
      </c>
      <c r="M891" s="15" t="n">
        <v>0.3749918599670134</v>
      </c>
      <c r="N891" s="15" t="n">
        <v>0.7317639119624914</v>
      </c>
      <c r="O891" s="15" t="n">
        <v>0.7619127800514787</v>
      </c>
      <c r="P891" s="15" t="n">
        <v>0.7594304590428975</v>
      </c>
      <c r="Q891" s="15" t="n">
        <v>1.0</v>
      </c>
    </row>
    <row r="892" customHeight="true" ht="10.0">
      <c r="B892"/>
    </row>
    <row r="894">
      <c r="B894" s="5" t="s">
        <v>214</v>
      </c>
    </row>
    <row r="895" customHeight="true" ht="5.0">
      <c r="B895"/>
    </row>
    <row r="896">
      <c r="B896" s="9" t="s">
        <v>4</v>
      </c>
      <c r="C896" s="8" t="s">
        <v>14</v>
      </c>
      <c r="D896" s="8" t="s">
        <v>15</v>
      </c>
      <c r="E896" s="8" t="s">
        <v>16</v>
      </c>
      <c r="F896" s="8" t="s">
        <v>17</v>
      </c>
      <c r="G896" s="8" t="s">
        <v>18</v>
      </c>
      <c r="H896" s="8" t="s">
        <v>19</v>
      </c>
      <c r="I896" s="8" t="s">
        <v>20</v>
      </c>
      <c r="J896" s="8" t="s">
        <v>21</v>
      </c>
      <c r="K896" s="8" t="s">
        <v>22</v>
      </c>
      <c r="L896" s="8" t="s">
        <v>23</v>
      </c>
      <c r="M896" s="8" t="s">
        <v>24</v>
      </c>
      <c r="N896" s="8" t="s">
        <v>25</v>
      </c>
      <c r="O896" s="8" t="s">
        <v>26</v>
      </c>
      <c r="P896" s="8" t="s">
        <v>27</v>
      </c>
      <c r="Q896" s="8" t="s">
        <v>28</v>
      </c>
    </row>
    <row r="897">
      <c r="B897" s="8" t="s">
        <v>14</v>
      </c>
      <c r="C897" s="15" t="n">
        <v>0.31499565972222227</v>
      </c>
      <c r="D897" s="15" t="n">
        <v>0.2764756944444444</v>
      </c>
      <c r="E897" s="15" t="n">
        <v>0.22319878472222224</v>
      </c>
      <c r="F897" s="15" t="n">
        <v>0.22732204861111108</v>
      </c>
      <c r="G897" s="15" t="n">
        <v>0.1447482638888889</v>
      </c>
      <c r="H897" s="15" t="n">
        <v>0.16265190972222224</v>
      </c>
      <c r="I897" s="15" t="n">
        <v>0.17426215277777776</v>
      </c>
      <c r="J897" s="15" t="n">
        <v>0.19607204861111108</v>
      </c>
      <c r="K897" s="15" t="n">
        <v>0.15071614583333334</v>
      </c>
      <c r="L897" s="15" t="n">
        <v>0.14203559027777776</v>
      </c>
      <c r="M897" s="15" t="n">
        <v>0.12727864583333334</v>
      </c>
      <c r="N897" s="15" t="n">
        <v>0.107421875</v>
      </c>
      <c r="O897" s="15" t="n">
        <v>0.1083984375</v>
      </c>
      <c r="P897" s="15" t="n">
        <v>0.1052517361111111</v>
      </c>
      <c r="Q897" s="15" t="n">
        <v>0.0771484375</v>
      </c>
    </row>
    <row r="898">
      <c r="B898" s="8" t="s">
        <v>15</v>
      </c>
      <c r="C898" s="19" t="n">
        <v>0.2764756944444444</v>
      </c>
      <c r="D898" s="19" t="n">
        <v>0.3107638888888889</v>
      </c>
      <c r="E898" s="19" t="n">
        <v>0.23741319444444442</v>
      </c>
      <c r="F898" s="19" t="n">
        <v>0.24175347222222224</v>
      </c>
      <c r="G898" s="19" t="n">
        <v>0.12934027777777776</v>
      </c>
      <c r="H898" s="19" t="n">
        <v>0.1462673611111111</v>
      </c>
      <c r="I898" s="19" t="n">
        <v>0.15711805555555555</v>
      </c>
      <c r="J898" s="19" t="n">
        <v>0.16883680555555558</v>
      </c>
      <c r="K898" s="19" t="n">
        <v>0.13151041666666666</v>
      </c>
      <c r="L898" s="19" t="n">
        <v>0.1349826388888889</v>
      </c>
      <c r="M898" s="19" t="n">
        <v>0.11067708333333333</v>
      </c>
      <c r="N898" s="19" t="n">
        <v>0.11197916666666667</v>
      </c>
      <c r="O898" s="19" t="n">
        <v>0.13411458333333334</v>
      </c>
      <c r="P898" s="19" t="n">
        <v>0.1310763888888889</v>
      </c>
      <c r="Q898" s="19" t="n">
        <v>0.10286458333333333</v>
      </c>
    </row>
    <row r="899">
      <c r="B899" s="8" t="s">
        <v>16</v>
      </c>
      <c r="C899" s="15" t="n">
        <v>0.22319878472222224</v>
      </c>
      <c r="D899" s="15" t="n">
        <v>0.23741319444444442</v>
      </c>
      <c r="E899" s="15" t="n">
        <v>0.31499565972222227</v>
      </c>
      <c r="F899" s="15" t="n">
        <v>0.28656684027777773</v>
      </c>
      <c r="G899" s="15" t="n">
        <v>0.14344618055555555</v>
      </c>
      <c r="H899" s="15" t="n">
        <v>0.1359592013888889</v>
      </c>
      <c r="I899" s="15" t="n">
        <v>0.16254340277777776</v>
      </c>
      <c r="J899" s="15" t="n">
        <v>0.1511501736111111</v>
      </c>
      <c r="K899" s="15" t="n">
        <v>0.1513671875</v>
      </c>
      <c r="L899" s="15" t="n">
        <v>0.1531032986111111</v>
      </c>
      <c r="M899" s="15" t="n">
        <v>0.1123046875</v>
      </c>
      <c r="N899" s="15" t="n">
        <v>0.10091145833333333</v>
      </c>
      <c r="O899" s="15" t="n">
        <v>0.12076822916666667</v>
      </c>
      <c r="P899" s="15" t="n">
        <v>0.13780381944444445</v>
      </c>
      <c r="Q899" s="15" t="n">
        <v>0.1103515625</v>
      </c>
    </row>
    <row r="900">
      <c r="B900" s="8" t="s">
        <v>17</v>
      </c>
      <c r="C900" s="19" t="n">
        <v>0.22732204861111108</v>
      </c>
      <c r="D900" s="19" t="n">
        <v>0.24175347222222224</v>
      </c>
      <c r="E900" s="19" t="n">
        <v>0.28656684027777773</v>
      </c>
      <c r="F900" s="19" t="n">
        <v>0.3202039930555556</v>
      </c>
      <c r="G900" s="19" t="n">
        <v>0.15342881944444445</v>
      </c>
      <c r="H900" s="19" t="n">
        <v>0.14789496527777776</v>
      </c>
      <c r="I900" s="19" t="n">
        <v>0.16558159722222224</v>
      </c>
      <c r="J900" s="19" t="n">
        <v>0.16395399305555555</v>
      </c>
      <c r="K900" s="19" t="n">
        <v>0.14811197916666666</v>
      </c>
      <c r="L900" s="19" t="n">
        <v>0.17762586805555558</v>
      </c>
      <c r="M900" s="19" t="n">
        <v>0.12467447916666667</v>
      </c>
      <c r="N900" s="19" t="n">
        <v>0.123046875</v>
      </c>
      <c r="O900" s="19" t="n">
        <v>0.1318359375</v>
      </c>
      <c r="P900" s="19" t="n">
        <v>0.1382378472222222</v>
      </c>
      <c r="Q900" s="19" t="n">
        <v>0.12141927083333333</v>
      </c>
    </row>
    <row r="901">
      <c r="B901" s="8" t="s">
        <v>18</v>
      </c>
      <c r="C901" s="15" t="n">
        <v>0.1447482638888889</v>
      </c>
      <c r="D901" s="15" t="n">
        <v>0.12934027777777776</v>
      </c>
      <c r="E901" s="15" t="n">
        <v>0.14344618055555555</v>
      </c>
      <c r="F901" s="15" t="n">
        <v>0.15342881944444445</v>
      </c>
      <c r="G901" s="15" t="n">
        <v>0.2912326388888889</v>
      </c>
      <c r="H901" s="15" t="n">
        <v>0.18381076388888887</v>
      </c>
      <c r="I901" s="15" t="n">
        <v>0.1488715277777778</v>
      </c>
      <c r="J901" s="15" t="n">
        <v>0.1430121527777778</v>
      </c>
      <c r="K901" s="15" t="n">
        <v>0.13736979166666666</v>
      </c>
      <c r="L901" s="15" t="n">
        <v>0.17556423611111113</v>
      </c>
      <c r="M901" s="15" t="n">
        <v>0.12174479166666667</v>
      </c>
      <c r="N901" s="15" t="n">
        <v>0.09505208333333333</v>
      </c>
      <c r="O901" s="15" t="n">
        <v>0.11002604166666667</v>
      </c>
      <c r="P901" s="15" t="n">
        <v>0.09418402777777779</v>
      </c>
      <c r="Q901" s="15" t="n">
        <v>0.08919270833333333</v>
      </c>
    </row>
    <row r="902">
      <c r="B902" s="8" t="s">
        <v>19</v>
      </c>
      <c r="C902" s="19" t="n">
        <v>0.16265190972222224</v>
      </c>
      <c r="D902" s="19" t="n">
        <v>0.1462673611111111</v>
      </c>
      <c r="E902" s="19" t="n">
        <v>0.1359592013888889</v>
      </c>
      <c r="F902" s="19" t="n">
        <v>0.14789496527777776</v>
      </c>
      <c r="G902" s="19" t="n">
        <v>0.18381076388888887</v>
      </c>
      <c r="H902" s="19" t="n">
        <v>0.3280164930555555</v>
      </c>
      <c r="I902" s="19" t="n">
        <v>0.22374131944444442</v>
      </c>
      <c r="J902" s="19" t="n">
        <v>0.18956163194444442</v>
      </c>
      <c r="K902" s="19" t="n">
        <v>0.12076822916666667</v>
      </c>
      <c r="L902" s="19" t="n">
        <v>0.20583767361111108</v>
      </c>
      <c r="M902" s="19" t="n">
        <v>0.15983072916666666</v>
      </c>
      <c r="N902" s="19" t="n">
        <v>0.115234375</v>
      </c>
      <c r="O902" s="19" t="n">
        <v>0.10188802083333333</v>
      </c>
      <c r="P902" s="19" t="n">
        <v>0.09743923611111112</v>
      </c>
      <c r="Q902" s="19" t="n">
        <v>0.07063802083333333</v>
      </c>
    </row>
    <row r="903">
      <c r="B903" s="8" t="s">
        <v>20</v>
      </c>
      <c r="C903" s="15" t="n">
        <v>0.17426215277777776</v>
      </c>
      <c r="D903" s="15" t="n">
        <v>0.15711805555555555</v>
      </c>
      <c r="E903" s="15" t="n">
        <v>0.16254340277777776</v>
      </c>
      <c r="F903" s="15" t="n">
        <v>0.16558159722222224</v>
      </c>
      <c r="G903" s="15" t="n">
        <v>0.1488715277777778</v>
      </c>
      <c r="H903" s="15" t="n">
        <v>0.22374131944444442</v>
      </c>
      <c r="I903" s="15" t="n">
        <v>0.3537326388888889</v>
      </c>
      <c r="J903" s="15" t="n">
        <v>0.2801649305555556</v>
      </c>
      <c r="K903" s="15" t="n">
        <v>0.142578125</v>
      </c>
      <c r="L903" s="15" t="n">
        <v>0.18771701388888892</v>
      </c>
      <c r="M903" s="15" t="n">
        <v>0.17903645833333334</v>
      </c>
      <c r="N903" s="15" t="n">
        <v>0.11588541666666667</v>
      </c>
      <c r="O903" s="15" t="n">
        <v>0.115234375</v>
      </c>
      <c r="P903" s="15" t="n">
        <v>0.1323784722222222</v>
      </c>
      <c r="Q903" s="15" t="n">
        <v>0.115234375</v>
      </c>
    </row>
    <row r="904">
      <c r="B904" s="8" t="s">
        <v>21</v>
      </c>
      <c r="C904" s="19" t="n">
        <v>0.19607204861111108</v>
      </c>
      <c r="D904" s="19" t="n">
        <v>0.16883680555555558</v>
      </c>
      <c r="E904" s="19" t="n">
        <v>0.1511501736111111</v>
      </c>
      <c r="F904" s="19" t="n">
        <v>0.16395399305555555</v>
      </c>
      <c r="G904" s="19" t="n">
        <v>0.1430121527777778</v>
      </c>
      <c r="H904" s="19" t="n">
        <v>0.18956163194444442</v>
      </c>
      <c r="I904" s="19" t="n">
        <v>0.2801649305555556</v>
      </c>
      <c r="J904" s="19" t="n">
        <v>0.3410373263888889</v>
      </c>
      <c r="K904" s="19" t="n">
        <v>0.09602864583333333</v>
      </c>
      <c r="L904" s="19" t="n">
        <v>0.17762586805555558</v>
      </c>
      <c r="M904" s="19" t="n">
        <v>0.15592447916666666</v>
      </c>
      <c r="N904" s="19" t="n">
        <v>0.123046875</v>
      </c>
      <c r="O904" s="19" t="n">
        <v>0.12141927083333333</v>
      </c>
      <c r="P904" s="19" t="n">
        <v>0.15907118055555555</v>
      </c>
      <c r="Q904" s="19" t="n">
        <v>0.1318359375</v>
      </c>
    </row>
    <row r="905">
      <c r="B905" s="8" t="s">
        <v>22</v>
      </c>
      <c r="C905" s="15" t="n">
        <v>0.15071614583333334</v>
      </c>
      <c r="D905" s="15" t="n">
        <v>0.13151041666666666</v>
      </c>
      <c r="E905" s="15" t="n">
        <v>0.1513671875</v>
      </c>
      <c r="F905" s="15" t="n">
        <v>0.14811197916666666</v>
      </c>
      <c r="G905" s="15" t="n">
        <v>0.13736979166666666</v>
      </c>
      <c r="H905" s="15" t="n">
        <v>0.12076822916666667</v>
      </c>
      <c r="I905" s="15" t="n">
        <v>0.142578125</v>
      </c>
      <c r="J905" s="15" t="n">
        <v>0.09602864583333333</v>
      </c>
      <c r="K905" s="15" t="n">
        <v>0.4443359375</v>
      </c>
      <c r="L905" s="15" t="n">
        <v>0.2412109375</v>
      </c>
      <c r="M905" s="15" t="n">
        <v>0.22819010416666666</v>
      </c>
      <c r="N905" s="15" t="n">
        <v>0.087890625</v>
      </c>
      <c r="O905" s="15" t="n">
        <v>0.09342447916666667</v>
      </c>
      <c r="P905" s="15" t="n">
        <v>0.08138020833333333</v>
      </c>
      <c r="Q905" s="15" t="n">
        <v>0.0830078125</v>
      </c>
    </row>
    <row r="906">
      <c r="B906" s="8" t="s">
        <v>23</v>
      </c>
      <c r="C906" s="19" t="n">
        <v>0.14203559027777776</v>
      </c>
      <c r="D906" s="19" t="n">
        <v>0.1349826388888889</v>
      </c>
      <c r="E906" s="19" t="n">
        <v>0.1531032986111111</v>
      </c>
      <c r="F906" s="19" t="n">
        <v>0.17762586805555558</v>
      </c>
      <c r="G906" s="19" t="n">
        <v>0.17556423611111113</v>
      </c>
      <c r="H906" s="19" t="n">
        <v>0.20583767361111108</v>
      </c>
      <c r="I906" s="19" t="n">
        <v>0.18771701388888892</v>
      </c>
      <c r="J906" s="19" t="n">
        <v>0.17762586805555558</v>
      </c>
      <c r="K906" s="19" t="n">
        <v>0.2412109375</v>
      </c>
      <c r="L906" s="19" t="n">
        <v>0.38530815972222227</v>
      </c>
      <c r="M906" s="19" t="n">
        <v>0.24381510416666666</v>
      </c>
      <c r="N906" s="19" t="n">
        <v>0.13997395833333334</v>
      </c>
      <c r="O906" s="19" t="n">
        <v>0.14029947916666666</v>
      </c>
      <c r="P906" s="19" t="n">
        <v>0.15776909722222224</v>
      </c>
      <c r="Q906" s="19" t="n">
        <v>0.11946614583333333</v>
      </c>
    </row>
    <row r="907">
      <c r="B907" s="8" t="s">
        <v>24</v>
      </c>
      <c r="C907" s="15" t="n">
        <v>0.12727864583333334</v>
      </c>
      <c r="D907" s="15" t="n">
        <v>0.11067708333333333</v>
      </c>
      <c r="E907" s="15" t="n">
        <v>0.1123046875</v>
      </c>
      <c r="F907" s="15" t="n">
        <v>0.12467447916666667</v>
      </c>
      <c r="G907" s="15" t="n">
        <v>0.12174479166666667</v>
      </c>
      <c r="H907" s="15" t="n">
        <v>0.15983072916666666</v>
      </c>
      <c r="I907" s="15" t="n">
        <v>0.17903645833333334</v>
      </c>
      <c r="J907" s="15" t="n">
        <v>0.15592447916666666</v>
      </c>
      <c r="K907" s="15" t="n">
        <v>0.22819010416666666</v>
      </c>
      <c r="L907" s="15" t="n">
        <v>0.24381510416666666</v>
      </c>
      <c r="M907" s="15" t="n">
        <v>0.3870442708333333</v>
      </c>
      <c r="N907" s="15" t="n">
        <v>0.12434895833333333</v>
      </c>
      <c r="O907" s="15" t="n">
        <v>0.1220703125</v>
      </c>
      <c r="P907" s="15" t="n">
        <v>0.12825520833333334</v>
      </c>
      <c r="Q907" s="15" t="n">
        <v>0.1220703125</v>
      </c>
    </row>
    <row r="908">
      <c r="B908" s="8" t="s">
        <v>25</v>
      </c>
      <c r="C908" s="19" t="n">
        <v>0.107421875</v>
      </c>
      <c r="D908" s="19" t="n">
        <v>0.11197916666666667</v>
      </c>
      <c r="E908" s="19" t="n">
        <v>0.10091145833333333</v>
      </c>
      <c r="F908" s="19" t="n">
        <v>0.123046875</v>
      </c>
      <c r="G908" s="19" t="n">
        <v>0.09505208333333333</v>
      </c>
      <c r="H908" s="19" t="n">
        <v>0.115234375</v>
      </c>
      <c r="I908" s="19" t="n">
        <v>0.11588541666666667</v>
      </c>
      <c r="J908" s="19" t="n">
        <v>0.123046875</v>
      </c>
      <c r="K908" s="19" t="n">
        <v>0.087890625</v>
      </c>
      <c r="L908" s="19" t="n">
        <v>0.13997395833333334</v>
      </c>
      <c r="M908" s="19" t="n">
        <v>0.12434895833333333</v>
      </c>
      <c r="N908" s="19" t="n">
        <v>0.24609375</v>
      </c>
      <c r="O908" s="19" t="n">
        <v>0.22200520833333334</v>
      </c>
      <c r="P908" s="19" t="n">
        <v>0.14453125</v>
      </c>
      <c r="Q908" s="19" t="n">
        <v>0.12825520833333334</v>
      </c>
    </row>
    <row r="909">
      <c r="B909" s="8" t="s">
        <v>26</v>
      </c>
      <c r="C909" s="15" t="n">
        <v>0.1083984375</v>
      </c>
      <c r="D909" s="15" t="n">
        <v>0.13411458333333334</v>
      </c>
      <c r="E909" s="15" t="n">
        <v>0.12076822916666667</v>
      </c>
      <c r="F909" s="15" t="n">
        <v>0.1318359375</v>
      </c>
      <c r="G909" s="15" t="n">
        <v>0.11002604166666667</v>
      </c>
      <c r="H909" s="15" t="n">
        <v>0.10188802083333333</v>
      </c>
      <c r="I909" s="15" t="n">
        <v>0.115234375</v>
      </c>
      <c r="J909" s="15" t="n">
        <v>0.12141927083333333</v>
      </c>
      <c r="K909" s="15" t="n">
        <v>0.09342447916666667</v>
      </c>
      <c r="L909" s="15" t="n">
        <v>0.14029947916666666</v>
      </c>
      <c r="M909" s="15" t="n">
        <v>0.1220703125</v>
      </c>
      <c r="N909" s="15" t="n">
        <v>0.22200520833333334</v>
      </c>
      <c r="O909" s="15" t="n">
        <v>0.2490234375</v>
      </c>
      <c r="P909" s="15" t="n">
        <v>0.16080729166666666</v>
      </c>
      <c r="Q909" s="15" t="n">
        <v>0.14485677083333334</v>
      </c>
    </row>
    <row r="910">
      <c r="B910" s="8" t="s">
        <v>27</v>
      </c>
      <c r="C910" s="19" t="n">
        <v>0.1052517361111111</v>
      </c>
      <c r="D910" s="19" t="n">
        <v>0.1310763888888889</v>
      </c>
      <c r="E910" s="19" t="n">
        <v>0.13780381944444445</v>
      </c>
      <c r="F910" s="19" t="n">
        <v>0.1382378472222222</v>
      </c>
      <c r="G910" s="19" t="n">
        <v>0.09418402777777779</v>
      </c>
      <c r="H910" s="19" t="n">
        <v>0.09743923611111112</v>
      </c>
      <c r="I910" s="19" t="n">
        <v>0.1323784722222222</v>
      </c>
      <c r="J910" s="19" t="n">
        <v>0.15907118055555555</v>
      </c>
      <c r="K910" s="19" t="n">
        <v>0.08138020833333333</v>
      </c>
      <c r="L910" s="19" t="n">
        <v>0.15776909722222224</v>
      </c>
      <c r="M910" s="19" t="n">
        <v>0.12825520833333334</v>
      </c>
      <c r="N910" s="19" t="n">
        <v>0.14453125</v>
      </c>
      <c r="O910" s="19" t="n">
        <v>0.16080729166666666</v>
      </c>
      <c r="P910" s="19" t="n">
        <v>0.2495659722222222</v>
      </c>
      <c r="Q910" s="19" t="n">
        <v>0.22330729166666666</v>
      </c>
    </row>
    <row r="911">
      <c r="B911" s="8" t="s">
        <v>28</v>
      </c>
      <c r="C911" s="15" t="n">
        <v>0.0771484375</v>
      </c>
      <c r="D911" s="15" t="n">
        <v>0.10286458333333333</v>
      </c>
      <c r="E911" s="15" t="n">
        <v>0.1103515625</v>
      </c>
      <c r="F911" s="15" t="n">
        <v>0.12141927083333333</v>
      </c>
      <c r="G911" s="15" t="n">
        <v>0.08919270833333333</v>
      </c>
      <c r="H911" s="15" t="n">
        <v>0.07063802083333333</v>
      </c>
      <c r="I911" s="15" t="n">
        <v>0.115234375</v>
      </c>
      <c r="J911" s="15" t="n">
        <v>0.1318359375</v>
      </c>
      <c r="K911" s="15" t="n">
        <v>0.0830078125</v>
      </c>
      <c r="L911" s="15" t="n">
        <v>0.11946614583333333</v>
      </c>
      <c r="M911" s="15" t="n">
        <v>0.1220703125</v>
      </c>
      <c r="N911" s="15" t="n">
        <v>0.12825520833333334</v>
      </c>
      <c r="O911" s="15" t="n">
        <v>0.14485677083333334</v>
      </c>
      <c r="P911" s="15" t="n">
        <v>0.22330729166666666</v>
      </c>
      <c r="Q911" s="15" t="n">
        <v>0.2490234375</v>
      </c>
    </row>
    <row r="912" customHeight="true" ht="10.0">
      <c r="B912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3:U63"/>
    <mergeCell ref="B83:U83"/>
    <mergeCell ref="B205:U205"/>
    <mergeCell ref="B439:U439"/>
    <mergeCell ref="B441:U441"/>
    <mergeCell ref="B447:U447"/>
    <mergeCell ref="B456:U456"/>
    <mergeCell ref="B465:U465"/>
    <mergeCell ref="B506:U506"/>
    <mergeCell ref="B538:U538"/>
    <mergeCell ref="B556:U556"/>
    <mergeCell ref="B562:U562"/>
    <mergeCell ref="B564:U564"/>
    <mergeCell ref="B576:U576"/>
    <mergeCell ref="B578:U578"/>
    <mergeCell ref="B600:U600"/>
    <mergeCell ref="B609:U609"/>
    <mergeCell ref="B629:U629"/>
    <mergeCell ref="B730:U730"/>
    <mergeCell ref="B831:U83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208</v>
      </c>
    </row>
    <row r="7" customHeight="true" ht="20.0">
      <c r="B7" t="s">
        <v>208</v>
      </c>
    </row>
    <row r="8" customHeight="true" ht="20.0">
      <c r="B8" t="s">
        <v>208</v>
      </c>
    </row>
    <row r="9" customHeight="true" ht="20.0">
      <c r="B9" t="s">
        <v>208</v>
      </c>
    </row>
    <row r="10" customHeight="true" ht="20.0">
      <c r="B10" t="s">
        <v>208</v>
      </c>
    </row>
    <row r="11" customHeight="true" ht="20.0">
      <c r="B11" t="s">
        <v>208</v>
      </c>
    </row>
    <row r="12" customHeight="true" ht="20.0">
      <c r="B12" t="s">
        <v>208</v>
      </c>
    </row>
    <row r="13" customHeight="true" ht="20.0">
      <c r="B13" t="s">
        <v>208</v>
      </c>
    </row>
    <row r="14" customHeight="true" ht="20.0">
      <c r="B14" t="s">
        <v>208</v>
      </c>
    </row>
    <row r="15" customHeight="true" ht="20.0">
      <c r="B15" t="s">
        <v>208</v>
      </c>
    </row>
    <row r="16" customHeight="true" ht="20.0">
      <c r="B16" t="s">
        <v>208</v>
      </c>
    </row>
    <row r="17" customHeight="true" ht="20.0">
      <c r="B17" t="s">
        <v>208</v>
      </c>
    </row>
    <row r="18" customHeight="true" ht="20.0">
      <c r="B18" t="s">
        <v>208</v>
      </c>
    </row>
    <row r="19" customHeight="true" ht="20.0">
      <c r="B19" t="s">
        <v>208</v>
      </c>
    </row>
    <row r="20" customHeight="true" ht="20.0">
      <c r="B20" t="s">
        <v>208</v>
      </c>
    </row>
    <row r="21" customHeight="true" ht="20.0">
      <c r="B21" t="s">
        <v>208</v>
      </c>
    </row>
    <row r="22" customHeight="true" ht="20.0">
      <c r="B22" t="s">
        <v>208</v>
      </c>
    </row>
    <row r="23" customHeight="true" ht="20.0">
      <c r="B23" t="s">
        <v>208</v>
      </c>
    </row>
    <row r="24" customHeight="true" ht="20.0">
      <c r="B24" t="s">
        <v>208</v>
      </c>
    </row>
    <row r="25" customHeight="true" ht="20.0">
      <c r="B25" t="s">
        <v>208</v>
      </c>
    </row>
    <row r="26" customHeight="true" ht="20.0">
      <c r="A26"/>
    </row>
    <row r="27" customHeight="true" ht="20.0">
      <c r="B27" t="s">
        <v>208</v>
      </c>
    </row>
    <row r="28" customHeight="true" ht="20.0">
      <c r="B28" t="s">
        <v>208</v>
      </c>
    </row>
    <row r="29" customHeight="true" ht="20.0">
      <c r="B29" t="s">
        <v>208</v>
      </c>
    </row>
    <row r="30" customHeight="true" ht="20.0">
      <c r="B30" t="s">
        <v>208</v>
      </c>
    </row>
    <row r="31" customHeight="true" ht="20.0">
      <c r="B31" t="s">
        <v>208</v>
      </c>
    </row>
    <row r="32" customHeight="true" ht="20.0">
      <c r="B32" t="s">
        <v>208</v>
      </c>
    </row>
    <row r="33" customHeight="true" ht="20.0">
      <c r="B33" t="s">
        <v>208</v>
      </c>
    </row>
    <row r="34" customHeight="true" ht="20.0">
      <c r="B34" t="s">
        <v>208</v>
      </c>
    </row>
    <row r="35" customHeight="true" ht="20.0">
      <c r="B35" t="s">
        <v>208</v>
      </c>
    </row>
    <row r="36" customHeight="true" ht="20.0">
      <c r="B36" t="s">
        <v>208</v>
      </c>
    </row>
    <row r="37" customHeight="true" ht="20.0">
      <c r="B37" t="s">
        <v>208</v>
      </c>
    </row>
    <row r="38" customHeight="true" ht="20.0">
      <c r="B38" t="s">
        <v>208</v>
      </c>
    </row>
    <row r="39" customHeight="true" ht="20.0">
      <c r="B39" t="s">
        <v>208</v>
      </c>
    </row>
    <row r="40" customHeight="true" ht="20.0">
      <c r="B40" t="s">
        <v>208</v>
      </c>
    </row>
    <row r="41" customHeight="true" ht="20.0">
      <c r="B41" t="s">
        <v>208</v>
      </c>
    </row>
    <row r="42" customHeight="true" ht="20.0">
      <c r="B42" t="s">
        <v>208</v>
      </c>
    </row>
    <row r="43" customHeight="true" ht="20.0">
      <c r="B43" t="s">
        <v>208</v>
      </c>
    </row>
    <row r="44" customHeight="true" ht="20.0">
      <c r="B44" t="s">
        <v>208</v>
      </c>
    </row>
    <row r="45" customHeight="true" ht="20.0">
      <c r="B45" t="s">
        <v>208</v>
      </c>
    </row>
    <row r="46" customHeight="true" ht="20.0">
      <c r="B46" t="s">
        <v>208</v>
      </c>
    </row>
    <row r="47" customHeight="true" ht="20.0">
      <c r="A47"/>
    </row>
    <row r="48" customHeight="true" ht="20.0">
      <c r="B48" t="s">
        <v>208</v>
      </c>
    </row>
    <row r="49" customHeight="true" ht="20.0">
      <c r="B49" t="s">
        <v>208</v>
      </c>
    </row>
    <row r="50" customHeight="true" ht="20.0">
      <c r="B50" t="s">
        <v>208</v>
      </c>
    </row>
    <row r="51" customHeight="true" ht="20.0">
      <c r="B51" t="s">
        <v>208</v>
      </c>
    </row>
    <row r="52" customHeight="true" ht="20.0">
      <c r="B52" t="s">
        <v>208</v>
      </c>
    </row>
    <row r="53" customHeight="true" ht="20.0">
      <c r="B53" t="s">
        <v>208</v>
      </c>
    </row>
    <row r="54" customHeight="true" ht="20.0">
      <c r="B54" t="s">
        <v>208</v>
      </c>
    </row>
    <row r="55" customHeight="true" ht="20.0">
      <c r="B55" t="s">
        <v>208</v>
      </c>
    </row>
    <row r="56" customHeight="true" ht="20.0">
      <c r="B56" t="s">
        <v>208</v>
      </c>
    </row>
    <row r="57" customHeight="true" ht="20.0">
      <c r="B57" t="s">
        <v>208</v>
      </c>
    </row>
    <row r="58" customHeight="true" ht="20.0">
      <c r="B58" t="s">
        <v>208</v>
      </c>
    </row>
    <row r="59" customHeight="true" ht="20.0">
      <c r="B59" t="s">
        <v>208</v>
      </c>
    </row>
    <row r="60" customHeight="true" ht="20.0">
      <c r="B60" t="s">
        <v>208</v>
      </c>
    </row>
    <row r="61" customHeight="true" ht="20.0">
      <c r="B61" t="s">
        <v>208</v>
      </c>
    </row>
    <row r="62" customHeight="true" ht="20.0">
      <c r="B62" t="s">
        <v>208</v>
      </c>
    </row>
    <row r="63" customHeight="true" ht="20.0">
      <c r="B63" t="s">
        <v>208</v>
      </c>
    </row>
    <row r="64" customHeight="true" ht="20.0">
      <c r="B64" t="s">
        <v>208</v>
      </c>
    </row>
    <row r="65" customHeight="true" ht="20.0">
      <c r="B65" t="s">
        <v>208</v>
      </c>
    </row>
    <row r="66" customHeight="true" ht="20.0">
      <c r="B66" t="s">
        <v>208</v>
      </c>
    </row>
    <row r="67" customHeight="true" ht="20.0">
      <c r="B67" t="s">
        <v>208</v>
      </c>
    </row>
    <row r="68" customHeight="true" ht="20.0">
      <c r="A68"/>
    </row>
    <row r="69" customHeight="true" ht="20.0">
      <c r="B69" t="s">
        <v>208</v>
      </c>
    </row>
    <row r="70" customHeight="true" ht="20.0">
      <c r="B70" t="s">
        <v>208</v>
      </c>
    </row>
    <row r="71" customHeight="true" ht="20.0">
      <c r="B71" t="s">
        <v>208</v>
      </c>
    </row>
    <row r="72" customHeight="true" ht="20.0">
      <c r="B72" t="s">
        <v>208</v>
      </c>
    </row>
    <row r="73" customHeight="true" ht="20.0">
      <c r="B73" t="s">
        <v>208</v>
      </c>
    </row>
    <row r="74" customHeight="true" ht="20.0">
      <c r="B74" t="s">
        <v>208</v>
      </c>
    </row>
    <row r="75" customHeight="true" ht="20.0">
      <c r="B75" t="s">
        <v>208</v>
      </c>
    </row>
    <row r="76" customHeight="true" ht="20.0">
      <c r="B76" t="s">
        <v>208</v>
      </c>
    </row>
    <row r="77" customHeight="true" ht="20.0">
      <c r="B77" t="s">
        <v>208</v>
      </c>
    </row>
    <row r="78" customHeight="true" ht="20.0">
      <c r="B78" t="s">
        <v>208</v>
      </c>
    </row>
    <row r="79" customHeight="true" ht="20.0">
      <c r="B79" t="s">
        <v>208</v>
      </c>
    </row>
    <row r="80" customHeight="true" ht="20.0">
      <c r="B80" t="s">
        <v>208</v>
      </c>
    </row>
    <row r="81" customHeight="true" ht="20.0">
      <c r="B81" t="s">
        <v>208</v>
      </c>
    </row>
    <row r="82" customHeight="true" ht="20.0">
      <c r="B82" t="s">
        <v>208</v>
      </c>
    </row>
    <row r="83" customHeight="true" ht="20.0">
      <c r="B83" t="s">
        <v>208</v>
      </c>
    </row>
    <row r="84" customHeight="true" ht="20.0">
      <c r="B84" t="s">
        <v>208</v>
      </c>
    </row>
    <row r="85" customHeight="true" ht="20.0">
      <c r="B85" t="s">
        <v>208</v>
      </c>
    </row>
    <row r="86" customHeight="true" ht="20.0">
      <c r="B86" t="s">
        <v>208</v>
      </c>
    </row>
    <row r="87" customHeight="true" ht="20.0">
      <c r="B87" t="s">
        <v>208</v>
      </c>
    </row>
    <row r="88" customHeight="true" ht="20.0">
      <c r="B88" t="s">
        <v>208</v>
      </c>
    </row>
    <row r="89" customHeight="true" ht="20.0">
      <c r="A89"/>
    </row>
    <row r="90" customHeight="true" ht="20.0">
      <c r="B90" t="s">
        <v>208</v>
      </c>
    </row>
    <row r="91" customHeight="true" ht="20.0">
      <c r="B91" t="s">
        <v>208</v>
      </c>
    </row>
    <row r="92" customHeight="true" ht="20.0">
      <c r="B92" t="s">
        <v>208</v>
      </c>
    </row>
    <row r="93" customHeight="true" ht="20.0">
      <c r="B93" t="s">
        <v>208</v>
      </c>
    </row>
    <row r="94" customHeight="true" ht="20.0">
      <c r="B94" t="s">
        <v>208</v>
      </c>
    </row>
    <row r="95" customHeight="true" ht="20.0">
      <c r="B95" t="s">
        <v>208</v>
      </c>
    </row>
    <row r="96" customHeight="true" ht="20.0">
      <c r="B96" t="s">
        <v>208</v>
      </c>
    </row>
    <row r="97" customHeight="true" ht="20.0">
      <c r="B97" t="s">
        <v>208</v>
      </c>
    </row>
    <row r="98" customHeight="true" ht="20.0">
      <c r="B98" t="s">
        <v>208</v>
      </c>
    </row>
    <row r="99" customHeight="true" ht="20.0">
      <c r="B99" t="s">
        <v>208</v>
      </c>
    </row>
    <row r="100" customHeight="true" ht="20.0">
      <c r="B100" t="s">
        <v>208</v>
      </c>
    </row>
    <row r="101" customHeight="true" ht="20.0">
      <c r="B101" t="s">
        <v>208</v>
      </c>
    </row>
    <row r="102" customHeight="true" ht="20.0">
      <c r="B102" t="s">
        <v>208</v>
      </c>
    </row>
    <row r="103" customHeight="true" ht="20.0">
      <c r="B103" t="s">
        <v>208</v>
      </c>
    </row>
    <row r="104" customHeight="true" ht="20.0">
      <c r="B104" t="s">
        <v>208</v>
      </c>
    </row>
    <row r="105" customHeight="true" ht="20.0">
      <c r="B105" t="s">
        <v>208</v>
      </c>
    </row>
    <row r="106" customHeight="true" ht="20.0">
      <c r="B106" t="s">
        <v>208</v>
      </c>
    </row>
    <row r="107" customHeight="true" ht="20.0">
      <c r="B107" t="s">
        <v>208</v>
      </c>
    </row>
    <row r="108" customHeight="true" ht="20.0">
      <c r="B108" t="s">
        <v>208</v>
      </c>
    </row>
    <row r="109" customHeight="true" ht="20.0">
      <c r="B109" t="s">
        <v>208</v>
      </c>
    </row>
    <row r="110" customHeight="true" ht="20.0">
      <c r="A110"/>
    </row>
    <row r="111" customHeight="true" ht="20.0">
      <c r="B111" t="s">
        <v>208</v>
      </c>
    </row>
    <row r="112" customHeight="true" ht="20.0">
      <c r="B112" t="s">
        <v>208</v>
      </c>
    </row>
    <row r="113" customHeight="true" ht="20.0">
      <c r="B113" t="s">
        <v>208</v>
      </c>
    </row>
    <row r="114" customHeight="true" ht="20.0">
      <c r="B114" t="s">
        <v>208</v>
      </c>
    </row>
    <row r="115" customHeight="true" ht="20.0">
      <c r="B115" t="s">
        <v>208</v>
      </c>
    </row>
    <row r="116" customHeight="true" ht="20.0">
      <c r="B116" t="s">
        <v>208</v>
      </c>
    </row>
    <row r="117" customHeight="true" ht="20.0">
      <c r="B117" t="s">
        <v>208</v>
      </c>
    </row>
    <row r="118" customHeight="true" ht="20.0">
      <c r="B118" t="s">
        <v>208</v>
      </c>
    </row>
    <row r="119" customHeight="true" ht="20.0">
      <c r="B119" t="s">
        <v>208</v>
      </c>
    </row>
    <row r="120" customHeight="true" ht="20.0">
      <c r="B120" t="s">
        <v>208</v>
      </c>
    </row>
    <row r="121" customHeight="true" ht="20.0">
      <c r="B121" t="s">
        <v>208</v>
      </c>
    </row>
    <row r="122" customHeight="true" ht="20.0">
      <c r="B122" t="s">
        <v>208</v>
      </c>
    </row>
    <row r="123" customHeight="true" ht="20.0">
      <c r="B123" t="s">
        <v>208</v>
      </c>
    </row>
    <row r="124" customHeight="true" ht="20.0">
      <c r="B124" t="s">
        <v>208</v>
      </c>
    </row>
    <row r="125" customHeight="true" ht="20.0">
      <c r="B125" t="s">
        <v>208</v>
      </c>
    </row>
    <row r="126" customHeight="true" ht="20.0">
      <c r="B126" t="s">
        <v>208</v>
      </c>
    </row>
    <row r="127" customHeight="true" ht="20.0">
      <c r="B127" t="s">
        <v>208</v>
      </c>
    </row>
    <row r="128" customHeight="true" ht="20.0">
      <c r="B128" t="s">
        <v>208</v>
      </c>
    </row>
    <row r="129" customHeight="true" ht="20.0">
      <c r="B129" t="s">
        <v>208</v>
      </c>
    </row>
    <row r="130" customHeight="true" ht="20.0">
      <c r="B130" t="s">
        <v>208</v>
      </c>
    </row>
    <row r="131" customHeight="true" ht="20.0">
      <c r="A131"/>
    </row>
    <row r="132" customHeight="true" ht="20.0">
      <c r="B132" t="s">
        <v>208</v>
      </c>
    </row>
    <row r="133" customHeight="true" ht="20.0">
      <c r="B133" t="s">
        <v>208</v>
      </c>
    </row>
    <row r="134" customHeight="true" ht="20.0">
      <c r="B134" t="s">
        <v>208</v>
      </c>
    </row>
    <row r="135" customHeight="true" ht="20.0">
      <c r="B135" t="s">
        <v>208</v>
      </c>
    </row>
    <row r="136" customHeight="true" ht="20.0">
      <c r="B136" t="s">
        <v>208</v>
      </c>
    </row>
    <row r="137" customHeight="true" ht="20.0">
      <c r="B137" t="s">
        <v>208</v>
      </c>
    </row>
    <row r="138" customHeight="true" ht="20.0">
      <c r="B138" t="s">
        <v>208</v>
      </c>
    </row>
    <row r="139" customHeight="true" ht="20.0">
      <c r="B139" t="s">
        <v>208</v>
      </c>
    </row>
    <row r="140" customHeight="true" ht="20.0">
      <c r="B140" t="s">
        <v>208</v>
      </c>
    </row>
    <row r="141" customHeight="true" ht="20.0">
      <c r="B141" t="s">
        <v>208</v>
      </c>
    </row>
    <row r="142" customHeight="true" ht="20.0">
      <c r="B142" t="s">
        <v>208</v>
      </c>
    </row>
    <row r="143" customHeight="true" ht="20.0">
      <c r="B143" t="s">
        <v>208</v>
      </c>
    </row>
    <row r="144" customHeight="true" ht="20.0">
      <c r="B144" t="s">
        <v>208</v>
      </c>
    </row>
    <row r="145" customHeight="true" ht="20.0">
      <c r="B145" t="s">
        <v>208</v>
      </c>
    </row>
    <row r="146" customHeight="true" ht="20.0">
      <c r="B146" t="s">
        <v>208</v>
      </c>
    </row>
    <row r="147" customHeight="true" ht="20.0">
      <c r="B147" t="s">
        <v>208</v>
      </c>
    </row>
    <row r="148" customHeight="true" ht="20.0">
      <c r="B148" t="s">
        <v>208</v>
      </c>
    </row>
    <row r="149" customHeight="true" ht="20.0">
      <c r="B149" t="s">
        <v>208</v>
      </c>
    </row>
    <row r="150" customHeight="true" ht="20.0">
      <c r="B150" t="s">
        <v>208</v>
      </c>
    </row>
    <row r="151" customHeight="true" ht="20.0">
      <c r="B151" t="s">
        <v>208</v>
      </c>
    </row>
    <row r="152" customHeight="true" ht="20.0">
      <c r="A152"/>
    </row>
    <row r="153" customHeight="true" ht="20.0">
      <c r="B153" t="s">
        <v>208</v>
      </c>
    </row>
    <row r="154" customHeight="true" ht="20.0">
      <c r="B154" t="s">
        <v>208</v>
      </c>
    </row>
    <row r="155" customHeight="true" ht="20.0">
      <c r="B155" t="s">
        <v>208</v>
      </c>
    </row>
    <row r="156" customHeight="true" ht="20.0">
      <c r="B156" t="s">
        <v>208</v>
      </c>
    </row>
    <row r="157" customHeight="true" ht="20.0">
      <c r="B157" t="s">
        <v>208</v>
      </c>
    </row>
    <row r="158" customHeight="true" ht="20.0">
      <c r="B158" t="s">
        <v>208</v>
      </c>
    </row>
    <row r="159" customHeight="true" ht="20.0">
      <c r="B159" t="s">
        <v>208</v>
      </c>
    </row>
    <row r="160" customHeight="true" ht="20.0">
      <c r="B160" t="s">
        <v>208</v>
      </c>
    </row>
    <row r="161" customHeight="true" ht="20.0">
      <c r="B161" t="s">
        <v>208</v>
      </c>
    </row>
    <row r="162" customHeight="true" ht="20.0">
      <c r="B162" t="s">
        <v>208</v>
      </c>
    </row>
    <row r="163" customHeight="true" ht="20.0">
      <c r="B163" t="s">
        <v>208</v>
      </c>
    </row>
    <row r="164" customHeight="true" ht="20.0">
      <c r="B164" t="s">
        <v>208</v>
      </c>
    </row>
    <row r="165" customHeight="true" ht="20.0">
      <c r="B165" t="s">
        <v>208</v>
      </c>
    </row>
    <row r="166" customHeight="true" ht="20.0">
      <c r="B166" t="s">
        <v>208</v>
      </c>
    </row>
    <row r="167" customHeight="true" ht="20.0">
      <c r="B167" t="s">
        <v>208</v>
      </c>
    </row>
    <row r="168" customHeight="true" ht="20.0">
      <c r="B168" t="s">
        <v>208</v>
      </c>
    </row>
    <row r="169" customHeight="true" ht="20.0">
      <c r="B169" t="s">
        <v>208</v>
      </c>
    </row>
    <row r="170" customHeight="true" ht="20.0">
      <c r="B170" t="s">
        <v>208</v>
      </c>
    </row>
    <row r="171" customHeight="true" ht="20.0">
      <c r="B171" t="s">
        <v>208</v>
      </c>
    </row>
    <row r="172" customHeight="true" ht="20.0">
      <c r="B172" t="s">
        <v>208</v>
      </c>
    </row>
    <row r="173" customHeight="true" ht="20.0">
      <c r="A173"/>
    </row>
    <row r="174" customHeight="true" ht="20.0">
      <c r="B174" t="s">
        <v>208</v>
      </c>
    </row>
    <row r="175" customHeight="true" ht="20.0">
      <c r="B175" t="s">
        <v>208</v>
      </c>
    </row>
    <row r="176" customHeight="true" ht="20.0">
      <c r="B176" t="s">
        <v>208</v>
      </c>
    </row>
    <row r="177" customHeight="true" ht="20.0">
      <c r="B177" t="s">
        <v>208</v>
      </c>
    </row>
    <row r="178" customHeight="true" ht="20.0">
      <c r="B178" t="s">
        <v>208</v>
      </c>
    </row>
    <row r="179" customHeight="true" ht="20.0">
      <c r="B179" t="s">
        <v>208</v>
      </c>
    </row>
    <row r="180" customHeight="true" ht="20.0">
      <c r="B180" t="s">
        <v>208</v>
      </c>
    </row>
    <row r="181" customHeight="true" ht="20.0">
      <c r="B181" t="s">
        <v>208</v>
      </c>
    </row>
    <row r="182" customHeight="true" ht="20.0">
      <c r="B182" t="s">
        <v>208</v>
      </c>
    </row>
    <row r="183" customHeight="true" ht="20.0">
      <c r="B183" t="s">
        <v>208</v>
      </c>
    </row>
    <row r="184" customHeight="true" ht="20.0">
      <c r="B184" t="s">
        <v>208</v>
      </c>
    </row>
    <row r="185" customHeight="true" ht="20.0">
      <c r="B185" t="s">
        <v>208</v>
      </c>
    </row>
    <row r="186" customHeight="true" ht="20.0">
      <c r="B186" t="s">
        <v>208</v>
      </c>
    </row>
    <row r="187" customHeight="true" ht="20.0">
      <c r="B187" t="s">
        <v>208</v>
      </c>
    </row>
    <row r="188" customHeight="true" ht="20.0">
      <c r="B188" t="s">
        <v>208</v>
      </c>
    </row>
    <row r="189" customHeight="true" ht="20.0">
      <c r="B189" t="s">
        <v>208</v>
      </c>
    </row>
    <row r="190" customHeight="true" ht="20.0">
      <c r="B190" t="s">
        <v>208</v>
      </c>
    </row>
    <row r="191" customHeight="true" ht="20.0">
      <c r="B191" t="s">
        <v>208</v>
      </c>
    </row>
    <row r="192" customHeight="true" ht="20.0">
      <c r="B192" t="s">
        <v>208</v>
      </c>
    </row>
    <row r="193" customHeight="true" ht="20.0">
      <c r="B193" t="s">
        <v>208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2023-07-30T17:51:01Z</dcterms:created>
  <dc:creator>Apache POI</dc:creator>
</cp:coreProperties>
</file>